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S:\ALS\AAC\AIT\COLANTONI\RDA PUBBLICHE\Procedure negoziate\RdA 450655_Manutenzione terze parti - IBM\01_RdO\"/>
    </mc:Choice>
  </mc:AlternateContent>
  <xr:revisionPtr revIDLastSave="0" documentId="13_ncr:1_{06629CE2-D762-4EC5-B3CD-155CBE7E8B1C}" xr6:coauthVersionLast="47" xr6:coauthVersionMax="47" xr10:uidLastSave="{00000000-0000-0000-0000-000000000000}"/>
  <bookViews>
    <workbookView xWindow="-108" yWindow="-108" windowWidth="23256" windowHeight="12576" tabRatio="500" activeTab="2" xr2:uid="{00000000-000D-0000-FFFF-FFFF00000000}"/>
  </bookViews>
  <sheets>
    <sheet name="CED" sheetId="1" r:id="rId1"/>
    <sheet name="VSR-DT" sheetId="5" r:id="rId2"/>
    <sheet name="Milestone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<sst xmlns="http://schemas.openxmlformats.org/spreadsheetml/2006/main" count="1428" uniqueCount="706">
  <si>
    <t>Fagnoni</t>
  </si>
  <si>
    <t>DgRoma</t>
  </si>
  <si>
    <t>Server</t>
  </si>
  <si>
    <t>Cisco</t>
  </si>
  <si>
    <t>APIC-M2</t>
  </si>
  <si>
    <t>FCH2142V0XV</t>
  </si>
  <si>
    <t>FCH2142V1F0</t>
  </si>
  <si>
    <t>FCH2142V1H6</t>
  </si>
  <si>
    <t>HX240C M4</t>
  </si>
  <si>
    <t>FCH2135V0G4</t>
  </si>
  <si>
    <t>FCH2135V0GD</t>
  </si>
  <si>
    <t>FCH2135V0GL</t>
  </si>
  <si>
    <t>FCH2135V0GM</t>
  </si>
  <si>
    <t>DELL</t>
  </si>
  <si>
    <t>HFQYZ2J</t>
  </si>
  <si>
    <t>Dell</t>
  </si>
  <si>
    <t>Generico</t>
  </si>
  <si>
    <t>PowerEdge M1000e</t>
  </si>
  <si>
    <t>24DGQK2</t>
  </si>
  <si>
    <t>GZGXMK2</t>
  </si>
  <si>
    <t>246FQK2</t>
  </si>
  <si>
    <t>6ZGD8X2</t>
  </si>
  <si>
    <t>HZGD8X2</t>
  </si>
  <si>
    <t>PowerEdge M630</t>
  </si>
  <si>
    <t>246DQK2</t>
  </si>
  <si>
    <t>24BDQK2</t>
  </si>
  <si>
    <t>245DQK2</t>
  </si>
  <si>
    <t>24D8QK2</t>
  </si>
  <si>
    <t>2459QK2</t>
  </si>
  <si>
    <t>24BHQK2</t>
  </si>
  <si>
    <t>2449QK2</t>
  </si>
  <si>
    <t>24CBQK2</t>
  </si>
  <si>
    <t>246JQK2</t>
  </si>
  <si>
    <t>24CFQK2</t>
  </si>
  <si>
    <t>247CQK2</t>
  </si>
  <si>
    <t>24BJQK2</t>
  </si>
  <si>
    <t>2469QK2</t>
  </si>
  <si>
    <t>24C8QK2</t>
  </si>
  <si>
    <t>245HQK2</t>
  </si>
  <si>
    <t>24BCQK2</t>
  </si>
  <si>
    <t>2479QK2</t>
  </si>
  <si>
    <t>24BGQK2</t>
  </si>
  <si>
    <t>GZ42NK2</t>
  </si>
  <si>
    <t>GZ3ZMK2</t>
  </si>
  <si>
    <t>GZ2XMK2</t>
  </si>
  <si>
    <t>GZ32NK2</t>
  </si>
  <si>
    <t>B7VVCM2</t>
  </si>
  <si>
    <t>B7WQCM2</t>
  </si>
  <si>
    <t>B7VWCM2</t>
  </si>
  <si>
    <t>B7VSCM2</t>
  </si>
  <si>
    <t>B7VMCM2</t>
  </si>
  <si>
    <t>B7VQCM2</t>
  </si>
  <si>
    <t>B7TSCM2</t>
  </si>
  <si>
    <t>B7WNCM2</t>
  </si>
  <si>
    <t>B7WPCM2</t>
  </si>
  <si>
    <t>B7WMCM2</t>
  </si>
  <si>
    <t>PowerEdge M640</t>
  </si>
  <si>
    <t>50HD8X2</t>
  </si>
  <si>
    <t>GZGD8X2</t>
  </si>
  <si>
    <t>1ZGD8X2</t>
  </si>
  <si>
    <t>D0HD8X2</t>
  </si>
  <si>
    <t>20HD8X2</t>
  </si>
  <si>
    <t>CZGD8X2</t>
  </si>
  <si>
    <t>30HD8X2</t>
  </si>
  <si>
    <t>DZGD8X2</t>
  </si>
  <si>
    <t>40HD8X2</t>
  </si>
  <si>
    <t>FZGD8X2</t>
  </si>
  <si>
    <t>5ZGD8X2</t>
  </si>
  <si>
    <t>70HD8X2</t>
  </si>
  <si>
    <t>60HD8X2</t>
  </si>
  <si>
    <t>4ZGD8X2</t>
  </si>
  <si>
    <t>JZGD8X2</t>
  </si>
  <si>
    <t>JYGD8X2</t>
  </si>
  <si>
    <t>10HD8X2</t>
  </si>
  <si>
    <t>HYGD8X2</t>
  </si>
  <si>
    <t>PowerEdge R320</t>
  </si>
  <si>
    <t>376C8P2</t>
  </si>
  <si>
    <t>PowerEdge R440</t>
  </si>
  <si>
    <t>D5ZB0C3</t>
  </si>
  <si>
    <t>PowerEdge R530</t>
  </si>
  <si>
    <t>2SKTJD2</t>
  </si>
  <si>
    <t>PowerEdge R620</t>
  </si>
  <si>
    <t>B4PXR12</t>
  </si>
  <si>
    <t>PowerEdge R640</t>
  </si>
  <si>
    <t>4MLBFV2</t>
  </si>
  <si>
    <t>Politecnico</t>
  </si>
  <si>
    <t>4MLFFV2</t>
  </si>
  <si>
    <t>G8LQ2S2</t>
  </si>
  <si>
    <t>G8LS2S2</t>
  </si>
  <si>
    <t>G8LT2S2</t>
  </si>
  <si>
    <t>GMLWCW2</t>
  </si>
  <si>
    <t>HMLWCW2</t>
  </si>
  <si>
    <t>HKFQS33</t>
  </si>
  <si>
    <t>PowerEdge R710</t>
  </si>
  <si>
    <t>961CVV1</t>
  </si>
  <si>
    <t>PowerEdge R730xd</t>
  </si>
  <si>
    <t>2SZXJD2</t>
  </si>
  <si>
    <t>2T1TJD2</t>
  </si>
  <si>
    <t>PowerEdge R740</t>
  </si>
  <si>
    <t>8DYT2T2</t>
  </si>
  <si>
    <t>8F0P2T2</t>
  </si>
  <si>
    <t>8DZT2T2</t>
  </si>
  <si>
    <t>8DXT2T2</t>
  </si>
  <si>
    <t>8F0R2T2</t>
  </si>
  <si>
    <t>8DVN2T2</t>
  </si>
  <si>
    <t>8DZP2T2</t>
  </si>
  <si>
    <t>8DVV2T2</t>
  </si>
  <si>
    <t>8DWV2T2</t>
  </si>
  <si>
    <t>8DYN2T2</t>
  </si>
  <si>
    <t>8KMV2T2</t>
  </si>
  <si>
    <t>8KLP2T2</t>
  </si>
  <si>
    <t>8KMM2T2</t>
  </si>
  <si>
    <t>8KKV2T2</t>
  </si>
  <si>
    <t>8KNS2T2</t>
  </si>
  <si>
    <t>PowerEdge R740xd</t>
  </si>
  <si>
    <t>11MVWF3</t>
  </si>
  <si>
    <t>J0MVWF3</t>
  </si>
  <si>
    <t>21MVWF3</t>
  </si>
  <si>
    <t>H0MVWF3</t>
  </si>
  <si>
    <t>31MVWF3</t>
  </si>
  <si>
    <t>G0MVWF3</t>
  </si>
  <si>
    <t>41MVWF3</t>
  </si>
  <si>
    <t>F0MVWF3</t>
  </si>
  <si>
    <t>50MVWF3</t>
  </si>
  <si>
    <t>D0MVWF3</t>
  </si>
  <si>
    <t>60MVWF3</t>
  </si>
  <si>
    <t>C0MVWF3</t>
  </si>
  <si>
    <t>70MVWF3</t>
  </si>
  <si>
    <t>B0MVWF3</t>
  </si>
  <si>
    <t>80MVWF3</t>
  </si>
  <si>
    <t>90MVWF3</t>
  </si>
  <si>
    <t>PowerEdge R840</t>
  </si>
  <si>
    <t>18ZP2T2</t>
  </si>
  <si>
    <t>18YT2T2</t>
  </si>
  <si>
    <t>18XR2T2</t>
  </si>
  <si>
    <t>PowerEdge R930</t>
  </si>
  <si>
    <t>8ZYL3K2</t>
  </si>
  <si>
    <t>8ZYQ3K2</t>
  </si>
  <si>
    <t>8ZXN3K2</t>
  </si>
  <si>
    <t>Fujitsu</t>
  </si>
  <si>
    <t>RX2540M1</t>
  </si>
  <si>
    <t>YLVT006732</t>
  </si>
  <si>
    <t>YLVT006731</t>
  </si>
  <si>
    <t>YLVT019613</t>
  </si>
  <si>
    <t>YLVT019612</t>
  </si>
  <si>
    <t>YLVT019743</t>
  </si>
  <si>
    <t>YLVT019744</t>
  </si>
  <si>
    <t>YLVT019742</t>
  </si>
  <si>
    <t>RX300S7</t>
  </si>
  <si>
    <t>YLAR010345</t>
  </si>
  <si>
    <t>HP</t>
  </si>
  <si>
    <t>DL180G6</t>
  </si>
  <si>
    <t>CZJ12701JZ</t>
  </si>
  <si>
    <t>CZJ12701K0</t>
  </si>
  <si>
    <t>DL380G10</t>
  </si>
  <si>
    <t>CZ200409GV</t>
  </si>
  <si>
    <t>CZ200409GW</t>
  </si>
  <si>
    <t>DL380G5</t>
  </si>
  <si>
    <t>CZC8411G6N</t>
  </si>
  <si>
    <t>DL380G7</t>
  </si>
  <si>
    <t>CZ2036D61V</t>
  </si>
  <si>
    <t>DL380G9</t>
  </si>
  <si>
    <t>CZ37430R35</t>
  </si>
  <si>
    <t>CZ37430R29</t>
  </si>
  <si>
    <t>CZ37430R3B</t>
  </si>
  <si>
    <t>CZJ5500XKW</t>
  </si>
  <si>
    <t>CZJ62101S8</t>
  </si>
  <si>
    <t>CZJ61323D8</t>
  </si>
  <si>
    <t>DL380P G8</t>
  </si>
  <si>
    <t>CZ25260437</t>
  </si>
  <si>
    <t>CZ230302T2</t>
  </si>
  <si>
    <t>DL380PG8</t>
  </si>
  <si>
    <t>CZ234300BK</t>
  </si>
  <si>
    <t>CZ23410BQC</t>
  </si>
  <si>
    <t>DL580G9</t>
  </si>
  <si>
    <t>GB89404YLV</t>
  </si>
  <si>
    <t>Hp Compaq Dc7600</t>
  </si>
  <si>
    <t>HUB44906P2</t>
  </si>
  <si>
    <t>Hp Pavillon</t>
  </si>
  <si>
    <t>ProLiant DL380 Gen9</t>
  </si>
  <si>
    <t>CZ37430R3D</t>
  </si>
  <si>
    <t>ProLiant DL380P G8</t>
  </si>
  <si>
    <t>CZ23030H5K</t>
  </si>
  <si>
    <t>Proliant DL380 G4</t>
  </si>
  <si>
    <t>GB845337SY</t>
  </si>
  <si>
    <t>Proliant DL380 G5</t>
  </si>
  <si>
    <t>CZC8371Y9W</t>
  </si>
  <si>
    <t>CZC9350HDV</t>
  </si>
  <si>
    <t>CZC8460Y8R</t>
  </si>
  <si>
    <t>Proliant DL380 G7</t>
  </si>
  <si>
    <t>CZ2040FX46</t>
  </si>
  <si>
    <t>CZ3317CYTA</t>
  </si>
  <si>
    <t>CZ3316C7L2</t>
  </si>
  <si>
    <t>CZ221509X7</t>
  </si>
  <si>
    <t>CZ221509XC</t>
  </si>
  <si>
    <t>CZ221509X8</t>
  </si>
  <si>
    <t>CZ2046J0RF</t>
  </si>
  <si>
    <t>CZ2046J0R9</t>
  </si>
  <si>
    <t>CZ2046J0RG</t>
  </si>
  <si>
    <t>CZ2046J0RH</t>
  </si>
  <si>
    <t>CZ2040FX4R</t>
  </si>
  <si>
    <t>CZ2036D621</t>
  </si>
  <si>
    <t>Proliant DL580 G5</t>
  </si>
  <si>
    <t>GB8818LHB9</t>
  </si>
  <si>
    <t>HPE</t>
  </si>
  <si>
    <t>DL360G10</t>
  </si>
  <si>
    <t>CZJ00301YP</t>
  </si>
  <si>
    <t>CZ29210818</t>
  </si>
  <si>
    <t>CZ29210819</t>
  </si>
  <si>
    <t>CZJ0030705</t>
  </si>
  <si>
    <t>DL380 Gen9</t>
  </si>
  <si>
    <t>CZJ5500XKY</t>
  </si>
  <si>
    <t>CZJ6122BNV</t>
  </si>
  <si>
    <t>CZ37430R27</t>
  </si>
  <si>
    <t>CZJ5500XKV</t>
  </si>
  <si>
    <t>CZJ5500XKZ</t>
  </si>
  <si>
    <t>ProLiant DL20 G9</t>
  </si>
  <si>
    <t>2M2925044K</t>
  </si>
  <si>
    <t>2M2925047C</t>
  </si>
  <si>
    <t>CZ37430R2N</t>
  </si>
  <si>
    <t>Proliant DL380 G9</t>
  </si>
  <si>
    <t>CZ37430R39</t>
  </si>
  <si>
    <t>CZ37430R31</t>
  </si>
  <si>
    <t>CZ37430R2W</t>
  </si>
  <si>
    <t>CZ37430R37</t>
  </si>
  <si>
    <t>CZ37430R2T</t>
  </si>
  <si>
    <t>CZ37430R2D</t>
  </si>
  <si>
    <t>CZ37430R25</t>
  </si>
  <si>
    <t>CZ37430R2Y</t>
  </si>
  <si>
    <t>CZ37430R33</t>
  </si>
  <si>
    <t>CZJ5500XL1</t>
  </si>
  <si>
    <t>CZJ5500XKQ</t>
  </si>
  <si>
    <t>CZ37430R2B</t>
  </si>
  <si>
    <t>CZJ6122BNY</t>
  </si>
  <si>
    <t>CZJ6122BNX</t>
  </si>
  <si>
    <t>CZJ62101S9</t>
  </si>
  <si>
    <t>CZJ62101RC</t>
  </si>
  <si>
    <t>CZ37430R2R</t>
  </si>
  <si>
    <t>CZJ6240L8G</t>
  </si>
  <si>
    <t>CZJ5500XKX</t>
  </si>
  <si>
    <t>sede</t>
  </si>
  <si>
    <t>CZJ62101S1</t>
  </si>
  <si>
    <t>CZJ62101S7</t>
  </si>
  <si>
    <t>CZJ5500XL0</t>
  </si>
  <si>
    <t>CZJ62101S6</t>
  </si>
  <si>
    <t>CZJ62101RH</t>
  </si>
  <si>
    <t>CZ37430R2F</t>
  </si>
  <si>
    <t>CZJ62101RK</t>
  </si>
  <si>
    <t>CZJ5500XKT</t>
  </si>
  <si>
    <t>CZJ6240L8H</t>
  </si>
  <si>
    <t>IBM</t>
  </si>
  <si>
    <t>5462-AC1</t>
  </si>
  <si>
    <t>06HHDEF</t>
  </si>
  <si>
    <t>7042-CR4</t>
  </si>
  <si>
    <t>CZC0048XLC</t>
  </si>
  <si>
    <t>CZC51624L8</t>
  </si>
  <si>
    <t>7915-H2G</t>
  </si>
  <si>
    <t>KD0H6G8</t>
  </si>
  <si>
    <t>7915H2G</t>
  </si>
  <si>
    <t>KD0H6G7</t>
  </si>
  <si>
    <t>9080-MHE</t>
  </si>
  <si>
    <t>3BDNLZQT</t>
  </si>
  <si>
    <t>3BDNLZQV</t>
  </si>
  <si>
    <t>3BDNLZQR</t>
  </si>
  <si>
    <t>3BDNLZQS</t>
  </si>
  <si>
    <t>78EF557</t>
  </si>
  <si>
    <t>78EF547</t>
  </si>
  <si>
    <t>Power System AC922</t>
  </si>
  <si>
    <t>7897E1A</t>
  </si>
  <si>
    <t>xSeries 336</t>
  </si>
  <si>
    <t>65-8094A</t>
  </si>
  <si>
    <t>LENOVO DESKTOP</t>
  </si>
  <si>
    <t>8341-CTO</t>
  </si>
  <si>
    <t>11S41R2562ZVJ1XR69F47D</t>
  </si>
  <si>
    <t>Lenovo</t>
  </si>
  <si>
    <t>System x3250 M6</t>
  </si>
  <si>
    <t>J3230H7</t>
  </si>
  <si>
    <t>J323B8K</t>
  </si>
  <si>
    <t>Nuovo cluster mpr DT01 nodo 1</t>
  </si>
  <si>
    <t>CZJ61323CZ</t>
  </si>
  <si>
    <t>Nuovo cluster mpr DT01 nodo 2</t>
  </si>
  <si>
    <t>CZJ61323CL</t>
  </si>
  <si>
    <t>Nuovo cluster mpr DT01 nodo 3</t>
  </si>
  <si>
    <t>CZJ61323D2</t>
  </si>
  <si>
    <t>Nuovo cluster DSS-VSR DT01 nodo1</t>
  </si>
  <si>
    <t>CZJ62101S0</t>
  </si>
  <si>
    <t>Nuovo cluster DSS-VSR DT01 nodo 2</t>
  </si>
  <si>
    <t>CZJ62101S3</t>
  </si>
  <si>
    <t>Nuovo cluster DSS-VSR DT01 nodo 3</t>
  </si>
  <si>
    <t>CZ37224FTJ</t>
  </si>
  <si>
    <t>Nuovo cluster mpr DT02 nodo 1</t>
  </si>
  <si>
    <t>CZJ61323D3</t>
  </si>
  <si>
    <t>Nuovo cluster mpr DT02 nodo 2</t>
  </si>
  <si>
    <t>CZJ61323D0</t>
  </si>
  <si>
    <t>Nuovo cluster mpr DT02 nodo 3</t>
  </si>
  <si>
    <t>CZJ61323D7</t>
  </si>
  <si>
    <t>Nuovo cluster DSS-VSR DT02 nodo 1</t>
  </si>
  <si>
    <t>CZJ62101S5</t>
  </si>
  <si>
    <t>CZJ62101RB</t>
  </si>
  <si>
    <t>Nuovo cluster DSS-VSR DT02 nodo 3</t>
  </si>
  <si>
    <t>CZJ62101RW</t>
  </si>
  <si>
    <t>Nuovo cluster mpr DT03 nodo 1</t>
  </si>
  <si>
    <t>CZJ61323D1</t>
  </si>
  <si>
    <t>Nuovo cluster mpr DT03 nodo 2</t>
  </si>
  <si>
    <t>CZJ61323CR</t>
  </si>
  <si>
    <t>Nuovo cluster mpr DT03 nodo 3</t>
  </si>
  <si>
    <t>CZJ61323CM</t>
  </si>
  <si>
    <t>Nuovo cluster DSS-VSR DT03 nodo 1</t>
  </si>
  <si>
    <t>CZJ62101RL</t>
  </si>
  <si>
    <t>Nuovo cluster DSS-VSR DT03 nodo 2</t>
  </si>
  <si>
    <t>CZJ62101RQ</t>
  </si>
  <si>
    <t>Nuovo cluster DSS-VSR DT03 nodo 3</t>
  </si>
  <si>
    <t>CZJ62101RT</t>
  </si>
  <si>
    <t>Nuovo cluster mpr DT04 nodo 1</t>
  </si>
  <si>
    <t>CZJ61323CQ</t>
  </si>
  <si>
    <t>Nuovo cluster mpr DT04 nodo 2</t>
  </si>
  <si>
    <t>CZJ61323CK</t>
  </si>
  <si>
    <t>Nuovo cluster mpr DT04 nodo 3</t>
  </si>
  <si>
    <t>CZJ61323CT</t>
  </si>
  <si>
    <t>Nuovo cluster DSS-VSR DT04 nodo 1</t>
  </si>
  <si>
    <t>CZJ62101RF</t>
  </si>
  <si>
    <t>Nuovo cluster DSS-VSR DT04 nodo 2</t>
  </si>
  <si>
    <t>CZJ62101R9</t>
  </si>
  <si>
    <t>Nuovo cluster DSS-VSR DT04 nodo 3</t>
  </si>
  <si>
    <t>CZJ62101RG</t>
  </si>
  <si>
    <t>Nuovo cluster mpr DT05 nodo 1</t>
  </si>
  <si>
    <t>CZJ61323CS</t>
  </si>
  <si>
    <t>Nuovo cluster mpr DT05 nodo 2</t>
  </si>
  <si>
    <t>CZJ61323CJ</t>
  </si>
  <si>
    <t>Nuovo cluster DSS-VSR DT05 nodo 1</t>
  </si>
  <si>
    <t>CZJ62101R7</t>
  </si>
  <si>
    <t>Nuovo cluster DSS-VSR DT05 nodo 2</t>
  </si>
  <si>
    <t>CZJ62101RD</t>
  </si>
  <si>
    <t>Nuovo cluster mpr DT06 nodo 1</t>
  </si>
  <si>
    <t>CZJ61323CH</t>
  </si>
  <si>
    <t>Nuovo cluster mpr DT06 nodo 2</t>
  </si>
  <si>
    <t>CZJ61323CV</t>
  </si>
  <si>
    <t>Nuovo cluster DSS-VSR DT06 nodo 1</t>
  </si>
  <si>
    <t>CZJ62101S4</t>
  </si>
  <si>
    <t>Nuovo cluster DSS-VSR DT06 nodo 2</t>
  </si>
  <si>
    <t>CZ36450SVL</t>
  </si>
  <si>
    <t>Nuovo cluster mpr nodo 1</t>
  </si>
  <si>
    <t>CZJ61323CP</t>
  </si>
  <si>
    <t>Nuovo cluster mpr nodo 2</t>
  </si>
  <si>
    <t>CZJ61323D4</t>
  </si>
  <si>
    <t>Nuovo cluster DSS-VSR DT07 nodo 1</t>
  </si>
  <si>
    <t>HZ65NU8088</t>
  </si>
  <si>
    <t>Nuovo cluster DSS-VSR DT07 nodo 2</t>
  </si>
  <si>
    <t>CZJ62101RX</t>
  </si>
  <si>
    <t>Nuovo cluster DSS-VSR DT07 nodo 3</t>
  </si>
  <si>
    <t>CZJ62101RR</t>
  </si>
  <si>
    <t>Nuovo cluster mpr DT08 nodo 1</t>
  </si>
  <si>
    <t>CZJ61323CW</t>
  </si>
  <si>
    <t>Nuovo cluster mpr DT08 nodo 2</t>
  </si>
  <si>
    <t>CZJ61323D6</t>
  </si>
  <si>
    <t>Nuovo cluster DSS-VSR DT08 nodo 1</t>
  </si>
  <si>
    <t>CZJ62101RM</t>
  </si>
  <si>
    <t>Nuovo cluster DSS-VSR DT08 nodo 2</t>
  </si>
  <si>
    <t>CZJ62101RN</t>
  </si>
  <si>
    <t>Nuovo cluster mpr DT09 nodo 1</t>
  </si>
  <si>
    <t>CZJ61323CX</t>
  </si>
  <si>
    <t>Nuovo cluster mpr DT09 nodo 2</t>
  </si>
  <si>
    <t>CZJ61323D9</t>
  </si>
  <si>
    <t>Nuovo cluster DSS-VSR DT09 nodo 1</t>
  </si>
  <si>
    <t>CZJ62101RS</t>
  </si>
  <si>
    <t>Nuovo cluster DSS-VSR DT09 nodo 2</t>
  </si>
  <si>
    <t>CZJ62101RJ</t>
  </si>
  <si>
    <t>Configuration Item</t>
  </si>
  <si>
    <t>Display name</t>
  </si>
  <si>
    <t>Model category</t>
  </si>
  <si>
    <t>Serial number</t>
  </si>
  <si>
    <t>Location</t>
  </si>
  <si>
    <t>DELL Dell PowerEdge R650xs</t>
  </si>
  <si>
    <t>HR90PT3</t>
  </si>
  <si>
    <t>Direzione Tronco 1</t>
  </si>
  <si>
    <t>DELL Dell PowerEdge R650</t>
  </si>
  <si>
    <t>GG94HR3</t>
  </si>
  <si>
    <t>Direzione Tronco 2</t>
  </si>
  <si>
    <t>CR90PT3</t>
  </si>
  <si>
    <t>Direzione Tronco 3</t>
  </si>
  <si>
    <t>3S90PT3</t>
  </si>
  <si>
    <t>Direzione Tronco 4</t>
  </si>
  <si>
    <t>2S90PT3</t>
  </si>
  <si>
    <t>Direzione Tronco 5</t>
  </si>
  <si>
    <t>FR90PT3</t>
  </si>
  <si>
    <t>Direzione Tronco 6</t>
  </si>
  <si>
    <t>DR90PT3</t>
  </si>
  <si>
    <t>FB Bovio-Datacenter</t>
  </si>
  <si>
    <t>15014S3</t>
  </si>
  <si>
    <t>Direzione Tronco 8</t>
  </si>
  <si>
    <t>JR90PT3</t>
  </si>
  <si>
    <t>Direzione Tronco 9</t>
  </si>
  <si>
    <t>HP ProLiant DL380 G9</t>
  </si>
  <si>
    <t>HP ProLiant DL380P G8</t>
  </si>
  <si>
    <t>CZ233402VN</t>
  </si>
  <si>
    <t>CKM00174700521</t>
  </si>
  <si>
    <t>dd6800</t>
  </si>
  <si>
    <t>CKM00174700519</t>
  </si>
  <si>
    <t>xFusion</t>
  </si>
  <si>
    <t>Bovio</t>
  </si>
  <si>
    <t>Room</t>
  </si>
  <si>
    <t>Serial Number</t>
  </si>
  <si>
    <t>Modello</t>
  </si>
  <si>
    <t>Manufactured</t>
  </si>
  <si>
    <t>Logic Name</t>
  </si>
  <si>
    <t>CZX82850H0</t>
  </si>
  <si>
    <t>2288H V6</t>
  </si>
  <si>
    <t>210619ADXKXGQ4000013</t>
  </si>
  <si>
    <t>IBM SystemP8 7014/T42</t>
  </si>
  <si>
    <t>78C1GAG</t>
  </si>
  <si>
    <t>78C1GBG</t>
  </si>
  <si>
    <t xml:space="preserve">IBM 7042/CR7 HMC </t>
  </si>
  <si>
    <t>21DB71C</t>
  </si>
  <si>
    <t xml:space="preserve">IBM 7042/CR9 HMC </t>
  </si>
  <si>
    <t>785F4ED</t>
  </si>
  <si>
    <t>IBM 7316/TF4 Monitor HMC</t>
  </si>
  <si>
    <t>1087766X</t>
  </si>
  <si>
    <t xml:space="preserve">IBM 9080/HME </t>
  </si>
  <si>
    <t>asset0001</t>
  </si>
  <si>
    <t>asset0002</t>
  </si>
  <si>
    <t>asset0003</t>
  </si>
  <si>
    <t>asset0004</t>
  </si>
  <si>
    <t>asset0005</t>
  </si>
  <si>
    <t>asset0006</t>
  </si>
  <si>
    <t>asset0007</t>
  </si>
  <si>
    <t>asset0008</t>
  </si>
  <si>
    <t>asset0009</t>
  </si>
  <si>
    <t>asset0010</t>
  </si>
  <si>
    <t>asset0011</t>
  </si>
  <si>
    <t>asset0012</t>
  </si>
  <si>
    <t>asset0013</t>
  </si>
  <si>
    <t>asset0014</t>
  </si>
  <si>
    <t>asset0015</t>
  </si>
  <si>
    <t>asset0016</t>
  </si>
  <si>
    <t>asset0017</t>
  </si>
  <si>
    <t>asset0018</t>
  </si>
  <si>
    <t>asset0019</t>
  </si>
  <si>
    <t>asset0020</t>
  </si>
  <si>
    <t>asset0021</t>
  </si>
  <si>
    <t>asset0022</t>
  </si>
  <si>
    <t>asset0023</t>
  </si>
  <si>
    <t>asset0024</t>
  </si>
  <si>
    <t>asset0025</t>
  </si>
  <si>
    <t>asset0026</t>
  </si>
  <si>
    <t>asset0027</t>
  </si>
  <si>
    <t>asset0028</t>
  </si>
  <si>
    <t>asset0029</t>
  </si>
  <si>
    <t>asset0030</t>
  </si>
  <si>
    <t>asset0031</t>
  </si>
  <si>
    <t>asset0032</t>
  </si>
  <si>
    <t>asset0033</t>
  </si>
  <si>
    <t>asset0034</t>
  </si>
  <si>
    <t>asset0035</t>
  </si>
  <si>
    <t>asset0036</t>
  </si>
  <si>
    <t>asset0037</t>
  </si>
  <si>
    <t>asset0038</t>
  </si>
  <si>
    <t>asset0039</t>
  </si>
  <si>
    <t>asset0040</t>
  </si>
  <si>
    <t>asset0041</t>
  </si>
  <si>
    <t>asset0042</t>
  </si>
  <si>
    <t>asset0043</t>
  </si>
  <si>
    <t>asset0044</t>
  </si>
  <si>
    <t>asset0045</t>
  </si>
  <si>
    <t>asset0046</t>
  </si>
  <si>
    <t>asset0047</t>
  </si>
  <si>
    <t>asset0048</t>
  </si>
  <si>
    <t>asset0049</t>
  </si>
  <si>
    <t>asset0050</t>
  </si>
  <si>
    <t>asset0051</t>
  </si>
  <si>
    <t>asset0052</t>
  </si>
  <si>
    <t>asset0053</t>
  </si>
  <si>
    <t>asset0054</t>
  </si>
  <si>
    <t>asset0055</t>
  </si>
  <si>
    <t>asset0056</t>
  </si>
  <si>
    <t>asset0057</t>
  </si>
  <si>
    <t>asset0058</t>
  </si>
  <si>
    <t>asset0059</t>
  </si>
  <si>
    <t>asset0060</t>
  </si>
  <si>
    <t>asset0061</t>
  </si>
  <si>
    <t>asset0062</t>
  </si>
  <si>
    <t>asset0063</t>
  </si>
  <si>
    <t>asset0064</t>
  </si>
  <si>
    <t>asset0065</t>
  </si>
  <si>
    <t>asset0066</t>
  </si>
  <si>
    <t>asset0067</t>
  </si>
  <si>
    <t>asset0068</t>
  </si>
  <si>
    <t>asset0069</t>
  </si>
  <si>
    <t>asset0070</t>
  </si>
  <si>
    <t>asset0071</t>
  </si>
  <si>
    <t>asset0072</t>
  </si>
  <si>
    <t>asset0073</t>
  </si>
  <si>
    <t>asset0074</t>
  </si>
  <si>
    <t>asset0075</t>
  </si>
  <si>
    <t>asset0076</t>
  </si>
  <si>
    <t>asset0077</t>
  </si>
  <si>
    <t>asset0078</t>
  </si>
  <si>
    <t>asset0079</t>
  </si>
  <si>
    <t>asset0080</t>
  </si>
  <si>
    <t>asset0081</t>
  </si>
  <si>
    <t>asset0082</t>
  </si>
  <si>
    <t>asset0083</t>
  </si>
  <si>
    <t>asset0084</t>
  </si>
  <si>
    <t>asset0085</t>
  </si>
  <si>
    <t>asset0086</t>
  </si>
  <si>
    <t>asset0087</t>
  </si>
  <si>
    <t>asset0088</t>
  </si>
  <si>
    <t>asset0089</t>
  </si>
  <si>
    <t>asset0090</t>
  </si>
  <si>
    <t>asset0091</t>
  </si>
  <si>
    <t>asset0092</t>
  </si>
  <si>
    <t>asset0093</t>
  </si>
  <si>
    <t>asset0094</t>
  </si>
  <si>
    <t>asset0095</t>
  </si>
  <si>
    <t>asset0096</t>
  </si>
  <si>
    <t>asset0097</t>
  </si>
  <si>
    <t>asset0098</t>
  </si>
  <si>
    <t>asset0099</t>
  </si>
  <si>
    <t>asset0100</t>
  </si>
  <si>
    <t>asset0101</t>
  </si>
  <si>
    <t>asset0102</t>
  </si>
  <si>
    <t>asset0103</t>
  </si>
  <si>
    <t>asset0104</t>
  </si>
  <si>
    <t>asset0105</t>
  </si>
  <si>
    <t>asset0106</t>
  </si>
  <si>
    <t>asset0107</t>
  </si>
  <si>
    <t>asset0108</t>
  </si>
  <si>
    <t>asset0109</t>
  </si>
  <si>
    <t>asset0110</t>
  </si>
  <si>
    <t>asset0111</t>
  </si>
  <si>
    <t>asset0112</t>
  </si>
  <si>
    <t>asset0113</t>
  </si>
  <si>
    <t>asset0114</t>
  </si>
  <si>
    <t>asset0115</t>
  </si>
  <si>
    <t>asset0116</t>
  </si>
  <si>
    <t>asset0117</t>
  </si>
  <si>
    <t>asset0118</t>
  </si>
  <si>
    <t>asset0119</t>
  </si>
  <si>
    <t>asset0120</t>
  </si>
  <si>
    <t>asset0121</t>
  </si>
  <si>
    <t>asset0122</t>
  </si>
  <si>
    <t>asset0123</t>
  </si>
  <si>
    <t>asset0124</t>
  </si>
  <si>
    <t>asset0125</t>
  </si>
  <si>
    <t>asset0126</t>
  </si>
  <si>
    <t>asset0127</t>
  </si>
  <si>
    <t>asset0128</t>
  </si>
  <si>
    <t>asset0129</t>
  </si>
  <si>
    <t>asset0130</t>
  </si>
  <si>
    <t>asset0131</t>
  </si>
  <si>
    <t>asset0132</t>
  </si>
  <si>
    <t>asset0133</t>
  </si>
  <si>
    <t>asset0134</t>
  </si>
  <si>
    <t>asset0135</t>
  </si>
  <si>
    <t>asset0136</t>
  </si>
  <si>
    <t>asset0137</t>
  </si>
  <si>
    <t>asset0138</t>
  </si>
  <si>
    <t>asset0139</t>
  </si>
  <si>
    <t>asset0140</t>
  </si>
  <si>
    <t>asset0141</t>
  </si>
  <si>
    <t>asset0142</t>
  </si>
  <si>
    <t>asset0143</t>
  </si>
  <si>
    <t>asset0144</t>
  </si>
  <si>
    <t>asset0145</t>
  </si>
  <si>
    <t>asset0146</t>
  </si>
  <si>
    <t>asset0147</t>
  </si>
  <si>
    <t>asset0148</t>
  </si>
  <si>
    <t>asset0149</t>
  </si>
  <si>
    <t>asset0150</t>
  </si>
  <si>
    <t>asset0151</t>
  </si>
  <si>
    <t>asset0152</t>
  </si>
  <si>
    <t>asset0153</t>
  </si>
  <si>
    <t>asset0154</t>
  </si>
  <si>
    <t>asset0155</t>
  </si>
  <si>
    <t>asset0156</t>
  </si>
  <si>
    <t>asset0157</t>
  </si>
  <si>
    <t>asset0158</t>
  </si>
  <si>
    <t>asset0159</t>
  </si>
  <si>
    <t>asset0160</t>
  </si>
  <si>
    <t>asset0161</t>
  </si>
  <si>
    <t>asset0162</t>
  </si>
  <si>
    <t>asset0163</t>
  </si>
  <si>
    <t>asset0164</t>
  </si>
  <si>
    <t>asset0165</t>
  </si>
  <si>
    <t>asset0166</t>
  </si>
  <si>
    <t>asset0167</t>
  </si>
  <si>
    <t>asset0168</t>
  </si>
  <si>
    <t>asset0169</t>
  </si>
  <si>
    <t>asset0170</t>
  </si>
  <si>
    <t>asset0171</t>
  </si>
  <si>
    <t>asset0172</t>
  </si>
  <si>
    <t>asset0173</t>
  </si>
  <si>
    <t>asset0174</t>
  </si>
  <si>
    <t>asset0175</t>
  </si>
  <si>
    <t>asset0176</t>
  </si>
  <si>
    <t>asset0177</t>
  </si>
  <si>
    <t>asset0178</t>
  </si>
  <si>
    <t>asset0179</t>
  </si>
  <si>
    <t>asset0180</t>
  </si>
  <si>
    <t>asset0181</t>
  </si>
  <si>
    <t>asset0182</t>
  </si>
  <si>
    <t>asset0183</t>
  </si>
  <si>
    <t>asset0184</t>
  </si>
  <si>
    <t>asset0185</t>
  </si>
  <si>
    <t>asset0186</t>
  </si>
  <si>
    <t>asset0187</t>
  </si>
  <si>
    <t>asset0188</t>
  </si>
  <si>
    <t>asset0189</t>
  </si>
  <si>
    <t>asset0190</t>
  </si>
  <si>
    <t>asset0191</t>
  </si>
  <si>
    <t>asset0192</t>
  </si>
  <si>
    <t>asset0193</t>
  </si>
  <si>
    <t>asset0194</t>
  </si>
  <si>
    <t>asset0195</t>
  </si>
  <si>
    <t>asset0196</t>
  </si>
  <si>
    <t>asset0197</t>
  </si>
  <si>
    <t>asset0198</t>
  </si>
  <si>
    <t>asset0199</t>
  </si>
  <si>
    <t>asset0200</t>
  </si>
  <si>
    <t>asset0201</t>
  </si>
  <si>
    <t>asset0202</t>
  </si>
  <si>
    <t>asset0203</t>
  </si>
  <si>
    <t>asset0204</t>
  </si>
  <si>
    <t>asset0205</t>
  </si>
  <si>
    <t>asset0206</t>
  </si>
  <si>
    <t>asset0207</t>
  </si>
  <si>
    <t>asset0208</t>
  </si>
  <si>
    <t>asset0209</t>
  </si>
  <si>
    <t>asset0210</t>
  </si>
  <si>
    <t>asset0211</t>
  </si>
  <si>
    <t>asset0212</t>
  </si>
  <si>
    <t>asset0213</t>
  </si>
  <si>
    <t>asset0214</t>
  </si>
  <si>
    <t>asset0215</t>
  </si>
  <si>
    <t>asset0216</t>
  </si>
  <si>
    <t>asset0217</t>
  </si>
  <si>
    <t>asset0218</t>
  </si>
  <si>
    <t>asset0219</t>
  </si>
  <si>
    <t>asset0220</t>
  </si>
  <si>
    <t>asset0221</t>
  </si>
  <si>
    <t>asset0222</t>
  </si>
  <si>
    <t>asset0223</t>
  </si>
  <si>
    <t>asset0224</t>
  </si>
  <si>
    <t>asset0225</t>
  </si>
  <si>
    <t>asset0226</t>
  </si>
  <si>
    <t>asset0227</t>
  </si>
  <si>
    <t>asset1001</t>
  </si>
  <si>
    <t>asset1002</t>
  </si>
  <si>
    <t>asset1003</t>
  </si>
  <si>
    <t>asset1004</t>
  </si>
  <si>
    <t>asset1005</t>
  </si>
  <si>
    <t>asset1006</t>
  </si>
  <si>
    <t>asset1007</t>
  </si>
  <si>
    <t>asset1008</t>
  </si>
  <si>
    <t>asset1009</t>
  </si>
  <si>
    <t>asset1010</t>
  </si>
  <si>
    <t>asset1011</t>
  </si>
  <si>
    <t>asset1012</t>
  </si>
  <si>
    <t>asset1013</t>
  </si>
  <si>
    <t>asset1014</t>
  </si>
  <si>
    <t>asset1015</t>
  </si>
  <si>
    <t>asset1016</t>
  </si>
  <si>
    <t>asset1017</t>
  </si>
  <si>
    <t>asset1018</t>
  </si>
  <si>
    <t>asset1019</t>
  </si>
  <si>
    <t>asset1020</t>
  </si>
  <si>
    <t>asset1021</t>
  </si>
  <si>
    <t>asset1022</t>
  </si>
  <si>
    <t>asset1023</t>
  </si>
  <si>
    <t>asset1024</t>
  </si>
  <si>
    <t>asset1025</t>
  </si>
  <si>
    <t>asset1026</t>
  </si>
  <si>
    <t>asset1027</t>
  </si>
  <si>
    <t>asset1028</t>
  </si>
  <si>
    <t>asset1029</t>
  </si>
  <si>
    <t>asset1030</t>
  </si>
  <si>
    <t>asset1031</t>
  </si>
  <si>
    <t>asset1032</t>
  </si>
  <si>
    <t>asset1033</t>
  </si>
  <si>
    <t>asset1034</t>
  </si>
  <si>
    <t>asset1035</t>
  </si>
  <si>
    <t>asset1036</t>
  </si>
  <si>
    <t>asset1037</t>
  </si>
  <si>
    <t>asset1038</t>
  </si>
  <si>
    <t>asset1039</t>
  </si>
  <si>
    <t>asset1040</t>
  </si>
  <si>
    <t>asset1041</t>
  </si>
  <si>
    <t>asset1042</t>
  </si>
  <si>
    <t>asset1043</t>
  </si>
  <si>
    <t>asset1044</t>
  </si>
  <si>
    <t>asset1045</t>
  </si>
  <si>
    <t>asset2001</t>
  </si>
  <si>
    <t>asset2002</t>
  </si>
  <si>
    <t>asset2003</t>
  </si>
  <si>
    <t>asset2004</t>
  </si>
  <si>
    <t>asset2005</t>
  </si>
  <si>
    <t>asset2006</t>
  </si>
  <si>
    <t>asset2007</t>
  </si>
  <si>
    <t>asset2008</t>
  </si>
  <si>
    <t>asset2009</t>
  </si>
  <si>
    <t>asset2010</t>
  </si>
  <si>
    <t>asset2011</t>
  </si>
  <si>
    <t>DT</t>
  </si>
  <si>
    <t>Descrizione</t>
  </si>
  <si>
    <t>Brand</t>
  </si>
  <si>
    <t>Model</t>
  </si>
  <si>
    <t>Serial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</si>
</sst>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8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49" fontId="2" fillId="2" borderId="1" xfId="0" applyNumberFormat="1" applyFont="1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49" fontId="2" fillId="2" borderId="5" xfId="0" applyNumberFormat="1" applyFont="1" applyFill="1" applyBorder="1" applyAlignment="1">
      <alignment vertical="top"/>
    </xf>
    <xf numFmtId="49" fontId="2" fillId="2" borderId="6" xfId="0" applyNumberFormat="1" applyFont="1" applyFill="1" applyBorder="1" applyAlignment="1">
      <alignment vertical="top"/>
    </xf>
    <xf numFmtId="49" fontId="2" fillId="0" borderId="5" xfId="0" applyNumberFormat="1" applyFont="1" applyBorder="1" applyAlignment="1">
      <alignment vertical="top"/>
    </xf>
    <xf numFmtId="49" fontId="2" fillId="0" borderId="6" xfId="0" applyNumberFormat="1" applyFont="1" applyBorder="1" applyAlignment="1">
      <alignment vertical="top"/>
    </xf>
    <xf numFmtId="49" fontId="2" fillId="2" borderId="7" xfId="0" applyNumberFormat="1" applyFont="1" applyFill="1" applyBorder="1" applyAlignment="1">
      <alignment vertical="top"/>
    </xf>
    <xf numFmtId="49" fontId="2" fillId="2" borderId="8" xfId="0" applyNumberFormat="1" applyFont="1" applyFill="1" applyBorder="1" applyAlignment="1">
      <alignment vertical="top"/>
    </xf>
    <xf numFmtId="49" fontId="2" fillId="2" borderId="9" xfId="0" applyNumberFormat="1" applyFont="1" applyFill="1" applyBorder="1" applyAlignment="1">
      <alignment vertical="top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vertical="top"/>
    </xf>
    <xf numFmtId="49" fontId="3" fillId="2" borderId="1" xfId="0" applyNumberFormat="1" applyFont="1" applyFill="1" applyBorder="1" applyAlignment="1">
      <alignment vertical="top"/>
    </xf>
    <xf numFmtId="49" fontId="3" fillId="2" borderId="6" xfId="0" applyNumberFormat="1" applyFont="1" applyFill="1" applyBorder="1" applyAlignment="1">
      <alignment vertical="top"/>
    </xf>
    <xf numFmtId="49" fontId="3" fillId="0" borderId="5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vertical="top"/>
    </xf>
    <xf numFmtId="49" fontId="3" fillId="0" borderId="6" xfId="0" applyNumberFormat="1" applyFont="1" applyBorder="1" applyAlignment="1">
      <alignment vertical="top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</cellXfs>
  <cellStyles count="1">
    <cellStyle name="Normale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family val="1"/>
        <scheme val="none"/>
      </font>
      <alignment horizontal="general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solid">
          <fgColor indexed="64"/>
          <bgColor theme="9" tint="-0.49998474074526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DD2C39C-C28A-4881-AD22-9CA706C14436}" name="Tabella1" displayName="Tabella1" ref="A1:E229" totalsRowShown="0" headerRowDxfId="31" dataDxfId="29" headerRowBorderDxfId="30" tableBorderDxfId="28" totalsRowBorderDxfId="27">
  <autoFilter ref="A1:E229" xr:uid="{ADD2C39C-C28A-4881-AD22-9CA706C14436}"/>
  <tableColumns count="5">
    <tableColumn id="1" xr3:uid="{E63E29EC-61E5-446C-B4BB-4B22A90DB9F9}" name="Logic Name" dataDxfId="26"/>
    <tableColumn id="2" xr3:uid="{0CAFE11D-5429-440A-A70E-EC3D9E0D824C}" name="Manufactured" dataDxfId="25"/>
    <tableColumn id="3" xr3:uid="{1F996BDF-D467-421C-BFE6-1B371EF6345C}" name="Modello" dataDxfId="24"/>
    <tableColumn id="4" xr3:uid="{CE1B1A0D-CB10-4BD7-B9A3-5D61F6362BF8}" name="Serial Number" dataDxfId="23"/>
    <tableColumn id="10" xr3:uid="{269AFD23-155F-4229-A68C-66E9C81F7DF6}" name="Room" dataDxfId="22"/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C9BAEA6-6F04-41F7-8B3E-584168BBEB34}" name="Tabella16" displayName="Tabella16" ref="A1:F46" totalsRowShown="0" headerRowDxfId="21" dataDxfId="19" headerRowBorderDxfId="20" tableBorderDxfId="18" totalsRowBorderDxfId="17">
  <autoFilter ref="A1:F46" xr:uid="{EC9BAEA6-6F04-41F7-8B3E-584168BBEB34}"/>
  <tableColumns count="6">
    <tableColumn id="1" xr3:uid="{1A240ECD-5FED-4CFE-BDB4-743D399894A8}" name="DT" dataDxfId="16"/>
    <tableColumn id="2" xr3:uid="{B04C5C9F-200D-40D5-886F-163730EC0260}" name="Descrizione" dataDxfId="15"/>
    <tableColumn id="3" xr3:uid="{25780BCE-C71B-4946-8B7A-66C3D5D63EFE}" name="Server" dataDxfId="14"/>
    <tableColumn id="4" xr3:uid="{03E10605-5351-4B69-83C2-7CD151067DAD}" name="Brand" dataDxfId="13"/>
    <tableColumn id="5" xr3:uid="{D8A379AE-5ADD-4977-8337-733B2ABF42B0}" name="Model" dataDxfId="12"/>
    <tableColumn id="6" xr3:uid="{6AB342E5-ACB3-41B3-B58C-066522D1619A}" name="Serial" dataDxfId="11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A9D4A5B-74B6-4DEB-8CB7-9F8C06E78ECB}" name="Tabella18" displayName="Tabella18" ref="A1:E12" totalsRowShown="0" headerRowDxfId="10" dataDxfId="8" headerRowBorderDxfId="9" tableBorderDxfId="7" totalsRowBorderDxfId="6">
  <autoFilter ref="A1:E12" xr:uid="{0A9D4A5B-74B6-4DEB-8CB7-9F8C06E78ECB}"/>
  <sortState xmlns:xlrd2="http://schemas.microsoft.com/office/spreadsheetml/2017/richdata2" ref="A2:E11">
    <sortCondition ref="A1:A11"/>
  </sortState>
  <tableColumns count="5">
    <tableColumn id="1" xr3:uid="{CA69163E-B41D-4A5D-8874-B5682517FA17}" name="Configuration Item" dataDxfId="5"/>
    <tableColumn id="2" xr3:uid="{FA5EE948-7EB8-4209-92FA-CCE5DFD24F7B}" name="Display name" dataDxfId="4"/>
    <tableColumn id="3" xr3:uid="{A7599F95-31A1-484D-9939-6F40CF89FE0F}" name="Model category" dataDxfId="3"/>
    <tableColumn id="5" xr3:uid="{FEF059CE-4319-48F9-A835-4E9ACA5D7656}" name="Serial number" dataDxfId="2"/>
    <tableColumn id="7" xr3:uid="{AAA7BAFB-772B-44DD-A051-8FFAFBEE5BEB}" name="Location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9"/>
  <sheetViews>
    <sheetView zoomScaleNormal="100" workbookViewId="0">
      <selection activeCell="D11" sqref="D11"/>
    </sheetView>
  </sheetViews>
  <sheetFormatPr defaultColWidth="25.21875" defaultRowHeight="13.8" x14ac:dyDescent="0.25"/>
  <cols>
    <col min="1" max="1" width="17.77734375" style="3" customWidth="1"/>
    <col min="2" max="2" width="18.21875" style="3" customWidth="1"/>
    <col min="3" max="3" width="25.21875" style="3"/>
    <col min="4" max="4" width="29.109375" style="4" customWidth="1"/>
    <col min="5" max="16384" width="25.21875" style="3"/>
  </cols>
  <sheetData>
    <row r="1" spans="1:5" x14ac:dyDescent="0.25">
      <c r="A1" s="26" t="s">
        <v>404</v>
      </c>
      <c r="B1" s="27" t="s">
        <v>403</v>
      </c>
      <c r="C1" s="27" t="s">
        <v>402</v>
      </c>
      <c r="D1" s="27" t="s">
        <v>401</v>
      </c>
      <c r="E1" s="28" t="s">
        <v>400</v>
      </c>
    </row>
    <row r="2" spans="1:5" x14ac:dyDescent="0.25">
      <c r="A2" s="29" t="s">
        <v>418</v>
      </c>
      <c r="B2" s="30" t="s">
        <v>15</v>
      </c>
      <c r="C2" s="30" t="s">
        <v>17</v>
      </c>
      <c r="D2" s="30" t="s">
        <v>18</v>
      </c>
      <c r="E2" s="31" t="s">
        <v>399</v>
      </c>
    </row>
    <row r="3" spans="1:5" x14ac:dyDescent="0.25">
      <c r="A3" s="32" t="s">
        <v>419</v>
      </c>
      <c r="B3" s="33" t="s">
        <v>15</v>
      </c>
      <c r="C3" s="33" t="s">
        <v>17</v>
      </c>
      <c r="D3" s="33" t="s">
        <v>19</v>
      </c>
      <c r="E3" s="34" t="s">
        <v>0</v>
      </c>
    </row>
    <row r="4" spans="1:5" x14ac:dyDescent="0.25">
      <c r="A4" s="29" t="s">
        <v>420</v>
      </c>
      <c r="B4" s="30" t="s">
        <v>15</v>
      </c>
      <c r="C4" s="30" t="s">
        <v>17</v>
      </c>
      <c r="D4" s="30" t="s">
        <v>20</v>
      </c>
      <c r="E4" s="31" t="s">
        <v>399</v>
      </c>
    </row>
    <row r="5" spans="1:5" x14ac:dyDescent="0.25">
      <c r="A5" s="32" t="s">
        <v>421</v>
      </c>
      <c r="B5" s="33" t="s">
        <v>15</v>
      </c>
      <c r="C5" s="33" t="s">
        <v>17</v>
      </c>
      <c r="D5" s="33" t="s">
        <v>21</v>
      </c>
      <c r="E5" s="34" t="s">
        <v>399</v>
      </c>
    </row>
    <row r="6" spans="1:5" x14ac:dyDescent="0.25">
      <c r="A6" s="29" t="s">
        <v>422</v>
      </c>
      <c r="B6" s="30" t="s">
        <v>15</v>
      </c>
      <c r="C6" s="30" t="s">
        <v>17</v>
      </c>
      <c r="D6" s="30" t="s">
        <v>22</v>
      </c>
      <c r="E6" s="31" t="s">
        <v>0</v>
      </c>
    </row>
    <row r="7" spans="1:5" x14ac:dyDescent="0.25">
      <c r="A7" s="32" t="s">
        <v>423</v>
      </c>
      <c r="B7" s="33" t="s">
        <v>15</v>
      </c>
      <c r="C7" s="33" t="s">
        <v>23</v>
      </c>
      <c r="D7" s="33" t="s">
        <v>24</v>
      </c>
      <c r="E7" s="34" t="s">
        <v>399</v>
      </c>
    </row>
    <row r="8" spans="1:5" x14ac:dyDescent="0.25">
      <c r="A8" s="29" t="s">
        <v>424</v>
      </c>
      <c r="B8" s="30" t="s">
        <v>15</v>
      </c>
      <c r="C8" s="30" t="s">
        <v>23</v>
      </c>
      <c r="D8" s="30" t="s">
        <v>25</v>
      </c>
      <c r="E8" s="31" t="s">
        <v>399</v>
      </c>
    </row>
    <row r="9" spans="1:5" x14ac:dyDescent="0.25">
      <c r="A9" s="32" t="s">
        <v>425</v>
      </c>
      <c r="B9" s="33" t="s">
        <v>15</v>
      </c>
      <c r="C9" s="33" t="s">
        <v>23</v>
      </c>
      <c r="D9" s="33" t="s">
        <v>26</v>
      </c>
      <c r="E9" s="34" t="s">
        <v>399</v>
      </c>
    </row>
    <row r="10" spans="1:5" x14ac:dyDescent="0.25">
      <c r="A10" s="29" t="s">
        <v>426</v>
      </c>
      <c r="B10" s="30" t="s">
        <v>15</v>
      </c>
      <c r="C10" s="30" t="s">
        <v>23</v>
      </c>
      <c r="D10" s="30" t="s">
        <v>27</v>
      </c>
      <c r="E10" s="31" t="s">
        <v>399</v>
      </c>
    </row>
    <row r="11" spans="1:5" x14ac:dyDescent="0.25">
      <c r="A11" s="32" t="s">
        <v>427</v>
      </c>
      <c r="B11" s="33" t="s">
        <v>15</v>
      </c>
      <c r="C11" s="33" t="s">
        <v>23</v>
      </c>
      <c r="D11" s="33" t="s">
        <v>28</v>
      </c>
      <c r="E11" s="34" t="s">
        <v>399</v>
      </c>
    </row>
    <row r="12" spans="1:5" x14ac:dyDescent="0.25">
      <c r="A12" s="29" t="s">
        <v>428</v>
      </c>
      <c r="B12" s="30" t="s">
        <v>15</v>
      </c>
      <c r="C12" s="30" t="s">
        <v>23</v>
      </c>
      <c r="D12" s="30" t="s">
        <v>29</v>
      </c>
      <c r="E12" s="31" t="s">
        <v>399</v>
      </c>
    </row>
    <row r="13" spans="1:5" x14ac:dyDescent="0.25">
      <c r="A13" s="32" t="s">
        <v>429</v>
      </c>
      <c r="B13" s="33" t="s">
        <v>15</v>
      </c>
      <c r="C13" s="33" t="s">
        <v>23</v>
      </c>
      <c r="D13" s="33" t="s">
        <v>30</v>
      </c>
      <c r="E13" s="34" t="s">
        <v>399</v>
      </c>
    </row>
    <row r="14" spans="1:5" x14ac:dyDescent="0.25">
      <c r="A14" s="29" t="s">
        <v>430</v>
      </c>
      <c r="B14" s="30" t="s">
        <v>15</v>
      </c>
      <c r="C14" s="30" t="s">
        <v>23</v>
      </c>
      <c r="D14" s="30" t="s">
        <v>31</v>
      </c>
      <c r="E14" s="31" t="s">
        <v>399</v>
      </c>
    </row>
    <row r="15" spans="1:5" x14ac:dyDescent="0.25">
      <c r="A15" s="32" t="s">
        <v>431</v>
      </c>
      <c r="B15" s="33" t="s">
        <v>15</v>
      </c>
      <c r="C15" s="33" t="s">
        <v>23</v>
      </c>
      <c r="D15" s="33" t="s">
        <v>32</v>
      </c>
      <c r="E15" s="34" t="s">
        <v>399</v>
      </c>
    </row>
    <row r="16" spans="1:5" x14ac:dyDescent="0.25">
      <c r="A16" s="29" t="s">
        <v>432</v>
      </c>
      <c r="B16" s="30" t="s">
        <v>15</v>
      </c>
      <c r="C16" s="30" t="s">
        <v>23</v>
      </c>
      <c r="D16" s="30" t="s">
        <v>33</v>
      </c>
      <c r="E16" s="31" t="s">
        <v>399</v>
      </c>
    </row>
    <row r="17" spans="1:5" x14ac:dyDescent="0.25">
      <c r="A17" s="32" t="s">
        <v>433</v>
      </c>
      <c r="B17" s="33" t="s">
        <v>15</v>
      </c>
      <c r="C17" s="33" t="s">
        <v>23</v>
      </c>
      <c r="D17" s="33" t="s">
        <v>34</v>
      </c>
      <c r="E17" s="34" t="s">
        <v>399</v>
      </c>
    </row>
    <row r="18" spans="1:5" x14ac:dyDescent="0.25">
      <c r="A18" s="29" t="s">
        <v>434</v>
      </c>
      <c r="B18" s="30" t="s">
        <v>15</v>
      </c>
      <c r="C18" s="30" t="s">
        <v>23</v>
      </c>
      <c r="D18" s="30" t="s">
        <v>35</v>
      </c>
      <c r="E18" s="31" t="s">
        <v>399</v>
      </c>
    </row>
    <row r="19" spans="1:5" x14ac:dyDescent="0.25">
      <c r="A19" s="32" t="s">
        <v>435</v>
      </c>
      <c r="B19" s="33" t="s">
        <v>15</v>
      </c>
      <c r="C19" s="33" t="s">
        <v>23</v>
      </c>
      <c r="D19" s="33" t="s">
        <v>36</v>
      </c>
      <c r="E19" s="34" t="s">
        <v>399</v>
      </c>
    </row>
    <row r="20" spans="1:5" x14ac:dyDescent="0.25">
      <c r="A20" s="29" t="s">
        <v>436</v>
      </c>
      <c r="B20" s="30" t="s">
        <v>15</v>
      </c>
      <c r="C20" s="30" t="s">
        <v>23</v>
      </c>
      <c r="D20" s="30" t="s">
        <v>37</v>
      </c>
      <c r="E20" s="31" t="s">
        <v>399</v>
      </c>
    </row>
    <row r="21" spans="1:5" x14ac:dyDescent="0.25">
      <c r="A21" s="32" t="s">
        <v>437</v>
      </c>
      <c r="B21" s="33" t="s">
        <v>15</v>
      </c>
      <c r="C21" s="33" t="s">
        <v>23</v>
      </c>
      <c r="D21" s="33" t="s">
        <v>38</v>
      </c>
      <c r="E21" s="34" t="s">
        <v>399</v>
      </c>
    </row>
    <row r="22" spans="1:5" x14ac:dyDescent="0.25">
      <c r="A22" s="29" t="s">
        <v>438</v>
      </c>
      <c r="B22" s="30" t="s">
        <v>15</v>
      </c>
      <c r="C22" s="30" t="s">
        <v>23</v>
      </c>
      <c r="D22" s="30" t="s">
        <v>39</v>
      </c>
      <c r="E22" s="31" t="s">
        <v>399</v>
      </c>
    </row>
    <row r="23" spans="1:5" x14ac:dyDescent="0.25">
      <c r="A23" s="32" t="s">
        <v>439</v>
      </c>
      <c r="B23" s="33" t="s">
        <v>15</v>
      </c>
      <c r="C23" s="33" t="s">
        <v>23</v>
      </c>
      <c r="D23" s="33" t="s">
        <v>40</v>
      </c>
      <c r="E23" s="34" t="s">
        <v>399</v>
      </c>
    </row>
    <row r="24" spans="1:5" x14ac:dyDescent="0.25">
      <c r="A24" s="29" t="s">
        <v>440</v>
      </c>
      <c r="B24" s="30" t="s">
        <v>15</v>
      </c>
      <c r="C24" s="30" t="s">
        <v>23</v>
      </c>
      <c r="D24" s="30" t="s">
        <v>41</v>
      </c>
      <c r="E24" s="31" t="s">
        <v>399</v>
      </c>
    </row>
    <row r="25" spans="1:5" x14ac:dyDescent="0.25">
      <c r="A25" s="32" t="s">
        <v>441</v>
      </c>
      <c r="B25" s="33" t="s">
        <v>15</v>
      </c>
      <c r="C25" s="33" t="s">
        <v>23</v>
      </c>
      <c r="D25" s="33" t="s">
        <v>42</v>
      </c>
      <c r="E25" s="34" t="s">
        <v>0</v>
      </c>
    </row>
    <row r="26" spans="1:5" x14ac:dyDescent="0.25">
      <c r="A26" s="29" t="s">
        <v>442</v>
      </c>
      <c r="B26" s="30" t="s">
        <v>15</v>
      </c>
      <c r="C26" s="30" t="s">
        <v>23</v>
      </c>
      <c r="D26" s="30" t="s">
        <v>43</v>
      </c>
      <c r="E26" s="31" t="s">
        <v>0</v>
      </c>
    </row>
    <row r="27" spans="1:5" x14ac:dyDescent="0.25">
      <c r="A27" s="32" t="s">
        <v>443</v>
      </c>
      <c r="B27" s="33" t="s">
        <v>15</v>
      </c>
      <c r="C27" s="33" t="s">
        <v>23</v>
      </c>
      <c r="D27" s="33" t="s">
        <v>44</v>
      </c>
      <c r="E27" s="34" t="s">
        <v>0</v>
      </c>
    </row>
    <row r="28" spans="1:5" x14ac:dyDescent="0.25">
      <c r="A28" s="29" t="s">
        <v>444</v>
      </c>
      <c r="B28" s="30" t="s">
        <v>15</v>
      </c>
      <c r="C28" s="30" t="s">
        <v>23</v>
      </c>
      <c r="D28" s="30" t="s">
        <v>45</v>
      </c>
      <c r="E28" s="31" t="s">
        <v>0</v>
      </c>
    </row>
    <row r="29" spans="1:5" x14ac:dyDescent="0.25">
      <c r="A29" s="32" t="s">
        <v>445</v>
      </c>
      <c r="B29" s="33" t="s">
        <v>15</v>
      </c>
      <c r="C29" s="33" t="s">
        <v>23</v>
      </c>
      <c r="D29" s="33" t="s">
        <v>46</v>
      </c>
      <c r="E29" s="34" t="s">
        <v>0</v>
      </c>
    </row>
    <row r="30" spans="1:5" x14ac:dyDescent="0.25">
      <c r="A30" s="29" t="s">
        <v>446</v>
      </c>
      <c r="B30" s="30" t="s">
        <v>15</v>
      </c>
      <c r="C30" s="30" t="s">
        <v>23</v>
      </c>
      <c r="D30" s="30" t="s">
        <v>47</v>
      </c>
      <c r="E30" s="31" t="s">
        <v>399</v>
      </c>
    </row>
    <row r="31" spans="1:5" x14ac:dyDescent="0.25">
      <c r="A31" s="32" t="s">
        <v>447</v>
      </c>
      <c r="B31" s="33" t="s">
        <v>15</v>
      </c>
      <c r="C31" s="33" t="s">
        <v>23</v>
      </c>
      <c r="D31" s="33" t="s">
        <v>48</v>
      </c>
      <c r="E31" s="34" t="s">
        <v>399</v>
      </c>
    </row>
    <row r="32" spans="1:5" x14ac:dyDescent="0.25">
      <c r="A32" s="29" t="s">
        <v>448</v>
      </c>
      <c r="B32" s="30" t="s">
        <v>15</v>
      </c>
      <c r="C32" s="30" t="s">
        <v>23</v>
      </c>
      <c r="D32" s="30" t="s">
        <v>49</v>
      </c>
      <c r="E32" s="31" t="s">
        <v>399</v>
      </c>
    </row>
    <row r="33" spans="1:5" x14ac:dyDescent="0.25">
      <c r="A33" s="32" t="s">
        <v>449</v>
      </c>
      <c r="B33" s="33" t="s">
        <v>15</v>
      </c>
      <c r="C33" s="33" t="s">
        <v>23</v>
      </c>
      <c r="D33" s="33" t="s">
        <v>50</v>
      </c>
      <c r="E33" s="34" t="s">
        <v>399</v>
      </c>
    </row>
    <row r="34" spans="1:5" x14ac:dyDescent="0.25">
      <c r="A34" s="29" t="s">
        <v>450</v>
      </c>
      <c r="B34" s="30" t="s">
        <v>15</v>
      </c>
      <c r="C34" s="30" t="s">
        <v>23</v>
      </c>
      <c r="D34" s="30" t="s">
        <v>51</v>
      </c>
      <c r="E34" s="31" t="s">
        <v>0</v>
      </c>
    </row>
    <row r="35" spans="1:5" x14ac:dyDescent="0.25">
      <c r="A35" s="32" t="s">
        <v>451</v>
      </c>
      <c r="B35" s="33" t="s">
        <v>15</v>
      </c>
      <c r="C35" s="33" t="s">
        <v>23</v>
      </c>
      <c r="D35" s="33" t="s">
        <v>52</v>
      </c>
      <c r="E35" s="34" t="s">
        <v>399</v>
      </c>
    </row>
    <row r="36" spans="1:5" x14ac:dyDescent="0.25">
      <c r="A36" s="29" t="s">
        <v>452</v>
      </c>
      <c r="B36" s="30" t="s">
        <v>15</v>
      </c>
      <c r="C36" s="30" t="s">
        <v>23</v>
      </c>
      <c r="D36" s="30" t="s">
        <v>53</v>
      </c>
      <c r="E36" s="31" t="s">
        <v>399</v>
      </c>
    </row>
    <row r="37" spans="1:5" x14ac:dyDescent="0.25">
      <c r="A37" s="32" t="s">
        <v>453</v>
      </c>
      <c r="B37" s="33" t="s">
        <v>15</v>
      </c>
      <c r="C37" s="33" t="s">
        <v>23</v>
      </c>
      <c r="D37" s="33" t="s">
        <v>54</v>
      </c>
      <c r="E37" s="34" t="s">
        <v>0</v>
      </c>
    </row>
    <row r="38" spans="1:5" x14ac:dyDescent="0.25">
      <c r="A38" s="29" t="s">
        <v>454</v>
      </c>
      <c r="B38" s="30" t="s">
        <v>15</v>
      </c>
      <c r="C38" s="30" t="s">
        <v>23</v>
      </c>
      <c r="D38" s="30" t="s">
        <v>55</v>
      </c>
      <c r="E38" s="31" t="s">
        <v>0</v>
      </c>
    </row>
    <row r="39" spans="1:5" x14ac:dyDescent="0.25">
      <c r="A39" s="32" t="s">
        <v>455</v>
      </c>
      <c r="B39" s="33" t="s">
        <v>15</v>
      </c>
      <c r="C39" s="33" t="s">
        <v>56</v>
      </c>
      <c r="D39" s="33" t="s">
        <v>57</v>
      </c>
      <c r="E39" s="34" t="s">
        <v>399</v>
      </c>
    </row>
    <row r="40" spans="1:5" x14ac:dyDescent="0.25">
      <c r="A40" s="29" t="s">
        <v>456</v>
      </c>
      <c r="B40" s="30" t="s">
        <v>15</v>
      </c>
      <c r="C40" s="30" t="s">
        <v>56</v>
      </c>
      <c r="D40" s="30" t="s">
        <v>58</v>
      </c>
      <c r="E40" s="31" t="s">
        <v>399</v>
      </c>
    </row>
    <row r="41" spans="1:5" x14ac:dyDescent="0.25">
      <c r="A41" s="32" t="s">
        <v>457</v>
      </c>
      <c r="B41" s="33" t="s">
        <v>15</v>
      </c>
      <c r="C41" s="33" t="s">
        <v>56</v>
      </c>
      <c r="D41" s="33" t="s">
        <v>59</v>
      </c>
      <c r="E41" s="34" t="s">
        <v>399</v>
      </c>
    </row>
    <row r="42" spans="1:5" x14ac:dyDescent="0.25">
      <c r="A42" s="29" t="s">
        <v>458</v>
      </c>
      <c r="B42" s="30" t="s">
        <v>15</v>
      </c>
      <c r="C42" s="30" t="s">
        <v>56</v>
      </c>
      <c r="D42" s="30" t="s">
        <v>60</v>
      </c>
      <c r="E42" s="31" t="s">
        <v>399</v>
      </c>
    </row>
    <row r="43" spans="1:5" x14ac:dyDescent="0.25">
      <c r="A43" s="32" t="s">
        <v>459</v>
      </c>
      <c r="B43" s="33" t="s">
        <v>15</v>
      </c>
      <c r="C43" s="33" t="s">
        <v>56</v>
      </c>
      <c r="D43" s="33" t="s">
        <v>61</v>
      </c>
      <c r="E43" s="34" t="s">
        <v>399</v>
      </c>
    </row>
    <row r="44" spans="1:5" x14ac:dyDescent="0.25">
      <c r="A44" s="29" t="s">
        <v>460</v>
      </c>
      <c r="B44" s="30" t="s">
        <v>15</v>
      </c>
      <c r="C44" s="30" t="s">
        <v>56</v>
      </c>
      <c r="D44" s="30" t="s">
        <v>62</v>
      </c>
      <c r="E44" s="31" t="s">
        <v>399</v>
      </c>
    </row>
    <row r="45" spans="1:5" x14ac:dyDescent="0.25">
      <c r="A45" s="32" t="s">
        <v>461</v>
      </c>
      <c r="B45" s="33" t="s">
        <v>15</v>
      </c>
      <c r="C45" s="33" t="s">
        <v>56</v>
      </c>
      <c r="D45" s="33" t="s">
        <v>63</v>
      </c>
      <c r="E45" s="34" t="s">
        <v>399</v>
      </c>
    </row>
    <row r="46" spans="1:5" x14ac:dyDescent="0.25">
      <c r="A46" s="29" t="s">
        <v>462</v>
      </c>
      <c r="B46" s="30" t="s">
        <v>15</v>
      </c>
      <c r="C46" s="30" t="s">
        <v>56</v>
      </c>
      <c r="D46" s="30" t="s">
        <v>64</v>
      </c>
      <c r="E46" s="31" t="s">
        <v>399</v>
      </c>
    </row>
    <row r="47" spans="1:5" x14ac:dyDescent="0.25">
      <c r="A47" s="32" t="s">
        <v>463</v>
      </c>
      <c r="B47" s="33" t="s">
        <v>15</v>
      </c>
      <c r="C47" s="33" t="s">
        <v>56</v>
      </c>
      <c r="D47" s="33" t="s">
        <v>65</v>
      </c>
      <c r="E47" s="34" t="s">
        <v>399</v>
      </c>
    </row>
    <row r="48" spans="1:5" x14ac:dyDescent="0.25">
      <c r="A48" s="29" t="s">
        <v>464</v>
      </c>
      <c r="B48" s="30" t="s">
        <v>15</v>
      </c>
      <c r="C48" s="30" t="s">
        <v>56</v>
      </c>
      <c r="D48" s="30" t="s">
        <v>66</v>
      </c>
      <c r="E48" s="31" t="s">
        <v>399</v>
      </c>
    </row>
    <row r="49" spans="1:5" x14ac:dyDescent="0.25">
      <c r="A49" s="32" t="s">
        <v>465</v>
      </c>
      <c r="B49" s="33" t="s">
        <v>15</v>
      </c>
      <c r="C49" s="33" t="s">
        <v>56</v>
      </c>
      <c r="D49" s="33" t="s">
        <v>67</v>
      </c>
      <c r="E49" s="34" t="s">
        <v>0</v>
      </c>
    </row>
    <row r="50" spans="1:5" x14ac:dyDescent="0.25">
      <c r="A50" s="29" t="s">
        <v>466</v>
      </c>
      <c r="B50" s="30" t="s">
        <v>15</v>
      </c>
      <c r="C50" s="30" t="s">
        <v>56</v>
      </c>
      <c r="D50" s="30" t="s">
        <v>68</v>
      </c>
      <c r="E50" s="31" t="s">
        <v>0</v>
      </c>
    </row>
    <row r="51" spans="1:5" x14ac:dyDescent="0.25">
      <c r="A51" s="32" t="s">
        <v>467</v>
      </c>
      <c r="B51" s="33" t="s">
        <v>15</v>
      </c>
      <c r="C51" s="33" t="s">
        <v>56</v>
      </c>
      <c r="D51" s="33" t="s">
        <v>69</v>
      </c>
      <c r="E51" s="34" t="s">
        <v>0</v>
      </c>
    </row>
    <row r="52" spans="1:5" x14ac:dyDescent="0.25">
      <c r="A52" s="29" t="s">
        <v>468</v>
      </c>
      <c r="B52" s="30" t="s">
        <v>15</v>
      </c>
      <c r="C52" s="30" t="s">
        <v>56</v>
      </c>
      <c r="D52" s="30" t="s">
        <v>70</v>
      </c>
      <c r="E52" s="31" t="s">
        <v>0</v>
      </c>
    </row>
    <row r="53" spans="1:5" x14ac:dyDescent="0.25">
      <c r="A53" s="32" t="s">
        <v>469</v>
      </c>
      <c r="B53" s="33" t="s">
        <v>15</v>
      </c>
      <c r="C53" s="33" t="s">
        <v>56</v>
      </c>
      <c r="D53" s="33" t="s">
        <v>71</v>
      </c>
      <c r="E53" s="34" t="s">
        <v>399</v>
      </c>
    </row>
    <row r="54" spans="1:5" x14ac:dyDescent="0.25">
      <c r="A54" s="29" t="s">
        <v>470</v>
      </c>
      <c r="B54" s="30" t="s">
        <v>15</v>
      </c>
      <c r="C54" s="30" t="s">
        <v>56</v>
      </c>
      <c r="D54" s="30" t="s">
        <v>72</v>
      </c>
      <c r="E54" s="31" t="s">
        <v>399</v>
      </c>
    </row>
    <row r="55" spans="1:5" x14ac:dyDescent="0.25">
      <c r="A55" s="32" t="s">
        <v>471</v>
      </c>
      <c r="B55" s="33" t="s">
        <v>15</v>
      </c>
      <c r="C55" s="33" t="s">
        <v>56</v>
      </c>
      <c r="D55" s="33" t="s">
        <v>73</v>
      </c>
      <c r="E55" s="34" t="s">
        <v>399</v>
      </c>
    </row>
    <row r="56" spans="1:5" x14ac:dyDescent="0.25">
      <c r="A56" s="29" t="s">
        <v>472</v>
      </c>
      <c r="B56" s="30" t="s">
        <v>15</v>
      </c>
      <c r="C56" s="30" t="s">
        <v>56</v>
      </c>
      <c r="D56" s="30" t="s">
        <v>74</v>
      </c>
      <c r="E56" s="31" t="s">
        <v>399</v>
      </c>
    </row>
    <row r="57" spans="1:5" x14ac:dyDescent="0.25">
      <c r="A57" s="32" t="s">
        <v>473</v>
      </c>
      <c r="B57" s="33" t="s">
        <v>3</v>
      </c>
      <c r="C57" s="33" t="s">
        <v>4</v>
      </c>
      <c r="D57" s="33" t="s">
        <v>5</v>
      </c>
      <c r="E57" s="34" t="s">
        <v>399</v>
      </c>
    </row>
    <row r="58" spans="1:5" x14ac:dyDescent="0.25">
      <c r="A58" s="29" t="s">
        <v>474</v>
      </c>
      <c r="B58" s="30" t="s">
        <v>3</v>
      </c>
      <c r="C58" s="30" t="s">
        <v>4</v>
      </c>
      <c r="D58" s="30" t="s">
        <v>6</v>
      </c>
      <c r="E58" s="31" t="s">
        <v>399</v>
      </c>
    </row>
    <row r="59" spans="1:5" x14ac:dyDescent="0.25">
      <c r="A59" s="32" t="s">
        <v>475</v>
      </c>
      <c r="B59" s="33" t="s">
        <v>3</v>
      </c>
      <c r="C59" s="33" t="s">
        <v>4</v>
      </c>
      <c r="D59" s="33" t="s">
        <v>7</v>
      </c>
      <c r="E59" s="34" t="s">
        <v>399</v>
      </c>
    </row>
    <row r="60" spans="1:5" x14ac:dyDescent="0.25">
      <c r="A60" s="29" t="s">
        <v>476</v>
      </c>
      <c r="B60" s="30" t="s">
        <v>3</v>
      </c>
      <c r="C60" s="30" t="s">
        <v>8</v>
      </c>
      <c r="D60" s="30" t="s">
        <v>9</v>
      </c>
      <c r="E60" s="31" t="s">
        <v>399</v>
      </c>
    </row>
    <row r="61" spans="1:5" x14ac:dyDescent="0.25">
      <c r="A61" s="32" t="s">
        <v>477</v>
      </c>
      <c r="B61" s="33" t="s">
        <v>3</v>
      </c>
      <c r="C61" s="33" t="s">
        <v>8</v>
      </c>
      <c r="D61" s="33" t="s">
        <v>10</v>
      </c>
      <c r="E61" s="34" t="s">
        <v>399</v>
      </c>
    </row>
    <row r="62" spans="1:5" x14ac:dyDescent="0.25">
      <c r="A62" s="29" t="s">
        <v>478</v>
      </c>
      <c r="B62" s="30" t="s">
        <v>3</v>
      </c>
      <c r="C62" s="30" t="s">
        <v>8</v>
      </c>
      <c r="D62" s="30" t="s">
        <v>11</v>
      </c>
      <c r="E62" s="31" t="s">
        <v>399</v>
      </c>
    </row>
    <row r="63" spans="1:5" x14ac:dyDescent="0.25">
      <c r="A63" s="32" t="s">
        <v>479</v>
      </c>
      <c r="B63" s="33" t="s">
        <v>3</v>
      </c>
      <c r="C63" s="33" t="s">
        <v>8</v>
      </c>
      <c r="D63" s="33" t="s">
        <v>12</v>
      </c>
      <c r="E63" s="34" t="s">
        <v>399</v>
      </c>
    </row>
    <row r="64" spans="1:5" x14ac:dyDescent="0.25">
      <c r="A64" s="29" t="s">
        <v>480</v>
      </c>
      <c r="B64" s="30" t="s">
        <v>13</v>
      </c>
      <c r="C64" s="30" t="s">
        <v>13</v>
      </c>
      <c r="D64" s="30" t="s">
        <v>14</v>
      </c>
      <c r="E64" s="31" t="s">
        <v>1</v>
      </c>
    </row>
    <row r="65" spans="1:5" x14ac:dyDescent="0.25">
      <c r="A65" s="32" t="s">
        <v>481</v>
      </c>
      <c r="B65" s="33" t="s">
        <v>15</v>
      </c>
      <c r="C65" s="33" t="s">
        <v>16</v>
      </c>
      <c r="D65" s="33"/>
      <c r="E65" s="34" t="s">
        <v>1</v>
      </c>
    </row>
    <row r="66" spans="1:5" x14ac:dyDescent="0.25">
      <c r="A66" s="29" t="s">
        <v>482</v>
      </c>
      <c r="B66" s="30" t="s">
        <v>15</v>
      </c>
      <c r="C66" s="30" t="s">
        <v>75</v>
      </c>
      <c r="D66" s="30" t="s">
        <v>76</v>
      </c>
      <c r="E66" s="31" t="s">
        <v>1</v>
      </c>
    </row>
    <row r="67" spans="1:5" x14ac:dyDescent="0.25">
      <c r="A67" s="32" t="s">
        <v>483</v>
      </c>
      <c r="B67" s="33" t="s">
        <v>15</v>
      </c>
      <c r="C67" s="33" t="s">
        <v>75</v>
      </c>
      <c r="D67" s="33" t="s">
        <v>76</v>
      </c>
      <c r="E67" s="34" t="s">
        <v>1</v>
      </c>
    </row>
    <row r="68" spans="1:5" x14ac:dyDescent="0.25">
      <c r="A68" s="29" t="s">
        <v>484</v>
      </c>
      <c r="B68" s="30" t="s">
        <v>15</v>
      </c>
      <c r="C68" s="30" t="s">
        <v>77</v>
      </c>
      <c r="D68" s="30" t="s">
        <v>78</v>
      </c>
      <c r="E68" s="31" t="s">
        <v>1</v>
      </c>
    </row>
    <row r="69" spans="1:5" x14ac:dyDescent="0.25">
      <c r="A69" s="32" t="s">
        <v>485</v>
      </c>
      <c r="B69" s="33" t="s">
        <v>15</v>
      </c>
      <c r="C69" s="33" t="s">
        <v>79</v>
      </c>
      <c r="D69" s="33" t="s">
        <v>80</v>
      </c>
      <c r="E69" s="34" t="s">
        <v>1</v>
      </c>
    </row>
    <row r="70" spans="1:5" x14ac:dyDescent="0.25">
      <c r="A70" s="29" t="s">
        <v>486</v>
      </c>
      <c r="B70" s="30" t="s">
        <v>15</v>
      </c>
      <c r="C70" s="30" t="s">
        <v>81</v>
      </c>
      <c r="D70" s="30" t="s">
        <v>82</v>
      </c>
      <c r="E70" s="31" t="s">
        <v>399</v>
      </c>
    </row>
    <row r="71" spans="1:5" x14ac:dyDescent="0.25">
      <c r="A71" s="32" t="s">
        <v>487</v>
      </c>
      <c r="B71" s="33" t="s">
        <v>15</v>
      </c>
      <c r="C71" s="33" t="s">
        <v>83</v>
      </c>
      <c r="D71" s="33" t="s">
        <v>84</v>
      </c>
      <c r="E71" s="34" t="s">
        <v>85</v>
      </c>
    </row>
    <row r="72" spans="1:5" x14ac:dyDescent="0.25">
      <c r="A72" s="29" t="s">
        <v>488</v>
      </c>
      <c r="B72" s="30" t="s">
        <v>15</v>
      </c>
      <c r="C72" s="30" t="s">
        <v>83</v>
      </c>
      <c r="D72" s="30" t="s">
        <v>86</v>
      </c>
      <c r="E72" s="31" t="s">
        <v>85</v>
      </c>
    </row>
    <row r="73" spans="1:5" x14ac:dyDescent="0.25">
      <c r="A73" s="32" t="s">
        <v>489</v>
      </c>
      <c r="B73" s="33" t="s">
        <v>15</v>
      </c>
      <c r="C73" s="33" t="s">
        <v>83</v>
      </c>
      <c r="D73" s="33" t="s">
        <v>87</v>
      </c>
      <c r="E73" s="34" t="s">
        <v>85</v>
      </c>
    </row>
    <row r="74" spans="1:5" x14ac:dyDescent="0.25">
      <c r="A74" s="29" t="s">
        <v>490</v>
      </c>
      <c r="B74" s="30" t="s">
        <v>15</v>
      </c>
      <c r="C74" s="30" t="s">
        <v>83</v>
      </c>
      <c r="D74" s="30" t="s">
        <v>88</v>
      </c>
      <c r="E74" s="31" t="s">
        <v>85</v>
      </c>
    </row>
    <row r="75" spans="1:5" x14ac:dyDescent="0.25">
      <c r="A75" s="32" t="s">
        <v>491</v>
      </c>
      <c r="B75" s="33" t="s">
        <v>15</v>
      </c>
      <c r="C75" s="33" t="s">
        <v>83</v>
      </c>
      <c r="D75" s="33" t="s">
        <v>89</v>
      </c>
      <c r="E75" s="34" t="s">
        <v>85</v>
      </c>
    </row>
    <row r="76" spans="1:5" x14ac:dyDescent="0.25">
      <c r="A76" s="29" t="s">
        <v>492</v>
      </c>
      <c r="B76" s="30" t="s">
        <v>15</v>
      </c>
      <c r="C76" s="30" t="s">
        <v>83</v>
      </c>
      <c r="D76" s="30" t="s">
        <v>90</v>
      </c>
      <c r="E76" s="31" t="s">
        <v>85</v>
      </c>
    </row>
    <row r="77" spans="1:5" x14ac:dyDescent="0.25">
      <c r="A77" s="32" t="s">
        <v>493</v>
      </c>
      <c r="B77" s="33" t="s">
        <v>15</v>
      </c>
      <c r="C77" s="33" t="s">
        <v>83</v>
      </c>
      <c r="D77" s="33" t="s">
        <v>91</v>
      </c>
      <c r="E77" s="34" t="s">
        <v>85</v>
      </c>
    </row>
    <row r="78" spans="1:5" x14ac:dyDescent="0.25">
      <c r="A78" s="29" t="s">
        <v>494</v>
      </c>
      <c r="B78" s="30" t="s">
        <v>15</v>
      </c>
      <c r="C78" s="30" t="s">
        <v>83</v>
      </c>
      <c r="D78" s="30" t="s">
        <v>92</v>
      </c>
      <c r="E78" s="31" t="s">
        <v>399</v>
      </c>
    </row>
    <row r="79" spans="1:5" x14ac:dyDescent="0.25">
      <c r="A79" s="32" t="s">
        <v>495</v>
      </c>
      <c r="B79" s="33" t="s">
        <v>15</v>
      </c>
      <c r="C79" s="33" t="s">
        <v>93</v>
      </c>
      <c r="D79" s="33" t="s">
        <v>94</v>
      </c>
      <c r="E79" s="34" t="s">
        <v>399</v>
      </c>
    </row>
    <row r="80" spans="1:5" x14ac:dyDescent="0.25">
      <c r="A80" s="29" t="s">
        <v>496</v>
      </c>
      <c r="B80" s="30" t="s">
        <v>15</v>
      </c>
      <c r="C80" s="30" t="s">
        <v>95</v>
      </c>
      <c r="D80" s="30" t="s">
        <v>96</v>
      </c>
      <c r="E80" s="31" t="s">
        <v>399</v>
      </c>
    </row>
    <row r="81" spans="1:5" x14ac:dyDescent="0.25">
      <c r="A81" s="32" t="s">
        <v>497</v>
      </c>
      <c r="B81" s="33" t="s">
        <v>15</v>
      </c>
      <c r="C81" s="33" t="s">
        <v>95</v>
      </c>
      <c r="D81" s="33" t="s">
        <v>97</v>
      </c>
      <c r="E81" s="34" t="s">
        <v>399</v>
      </c>
    </row>
    <row r="82" spans="1:5" x14ac:dyDescent="0.25">
      <c r="A82" s="29" t="s">
        <v>498</v>
      </c>
      <c r="B82" s="30" t="s">
        <v>15</v>
      </c>
      <c r="C82" s="30" t="s">
        <v>98</v>
      </c>
      <c r="D82" s="30" t="s">
        <v>99</v>
      </c>
      <c r="E82" s="31" t="s">
        <v>399</v>
      </c>
    </row>
    <row r="83" spans="1:5" x14ac:dyDescent="0.25">
      <c r="A83" s="32" t="s">
        <v>499</v>
      </c>
      <c r="B83" s="33" t="s">
        <v>15</v>
      </c>
      <c r="C83" s="33" t="s">
        <v>98</v>
      </c>
      <c r="D83" s="33" t="s">
        <v>100</v>
      </c>
      <c r="E83" s="34" t="s">
        <v>0</v>
      </c>
    </row>
    <row r="84" spans="1:5" x14ac:dyDescent="0.25">
      <c r="A84" s="29" t="s">
        <v>500</v>
      </c>
      <c r="B84" s="30" t="s">
        <v>15</v>
      </c>
      <c r="C84" s="30" t="s">
        <v>98</v>
      </c>
      <c r="D84" s="30" t="s">
        <v>101</v>
      </c>
      <c r="E84" s="31" t="s">
        <v>399</v>
      </c>
    </row>
    <row r="85" spans="1:5" x14ac:dyDescent="0.25">
      <c r="A85" s="32" t="s">
        <v>501</v>
      </c>
      <c r="B85" s="33" t="s">
        <v>15</v>
      </c>
      <c r="C85" s="33" t="s">
        <v>98</v>
      </c>
      <c r="D85" s="33" t="s">
        <v>102</v>
      </c>
      <c r="E85" s="34" t="s">
        <v>0</v>
      </c>
    </row>
    <row r="86" spans="1:5" x14ac:dyDescent="0.25">
      <c r="A86" s="29" t="s">
        <v>502</v>
      </c>
      <c r="B86" s="30" t="s">
        <v>15</v>
      </c>
      <c r="C86" s="30" t="s">
        <v>98</v>
      </c>
      <c r="D86" s="30" t="s">
        <v>103</v>
      </c>
      <c r="E86" s="31" t="s">
        <v>399</v>
      </c>
    </row>
    <row r="87" spans="1:5" x14ac:dyDescent="0.25">
      <c r="A87" s="32" t="s">
        <v>503</v>
      </c>
      <c r="B87" s="33" t="s">
        <v>15</v>
      </c>
      <c r="C87" s="33" t="s">
        <v>98</v>
      </c>
      <c r="D87" s="33" t="s">
        <v>104</v>
      </c>
      <c r="E87" s="34" t="s">
        <v>0</v>
      </c>
    </row>
    <row r="88" spans="1:5" x14ac:dyDescent="0.25">
      <c r="A88" s="29" t="s">
        <v>504</v>
      </c>
      <c r="B88" s="30" t="s">
        <v>15</v>
      </c>
      <c r="C88" s="30" t="s">
        <v>98</v>
      </c>
      <c r="D88" s="30" t="s">
        <v>105</v>
      </c>
      <c r="E88" s="31" t="s">
        <v>399</v>
      </c>
    </row>
    <row r="89" spans="1:5" x14ac:dyDescent="0.25">
      <c r="A89" s="32" t="s">
        <v>505</v>
      </c>
      <c r="B89" s="33" t="s">
        <v>15</v>
      </c>
      <c r="C89" s="33" t="s">
        <v>98</v>
      </c>
      <c r="D89" s="33" t="s">
        <v>106</v>
      </c>
      <c r="E89" s="34" t="s">
        <v>0</v>
      </c>
    </row>
    <row r="90" spans="1:5" x14ac:dyDescent="0.25">
      <c r="A90" s="29" t="s">
        <v>506</v>
      </c>
      <c r="B90" s="30" t="s">
        <v>15</v>
      </c>
      <c r="C90" s="30" t="s">
        <v>98</v>
      </c>
      <c r="D90" s="30" t="s">
        <v>107</v>
      </c>
      <c r="E90" s="31" t="s">
        <v>399</v>
      </c>
    </row>
    <row r="91" spans="1:5" x14ac:dyDescent="0.25">
      <c r="A91" s="32" t="s">
        <v>507</v>
      </c>
      <c r="B91" s="33" t="s">
        <v>15</v>
      </c>
      <c r="C91" s="33" t="s">
        <v>98</v>
      </c>
      <c r="D91" s="33" t="s">
        <v>108</v>
      </c>
      <c r="E91" s="34" t="s">
        <v>0</v>
      </c>
    </row>
    <row r="92" spans="1:5" x14ac:dyDescent="0.25">
      <c r="A92" s="29" t="s">
        <v>508</v>
      </c>
      <c r="B92" s="30" t="s">
        <v>15</v>
      </c>
      <c r="C92" s="30" t="s">
        <v>98</v>
      </c>
      <c r="D92" s="30" t="s">
        <v>109</v>
      </c>
      <c r="E92" s="31" t="s">
        <v>399</v>
      </c>
    </row>
    <row r="93" spans="1:5" x14ac:dyDescent="0.25">
      <c r="A93" s="32" t="s">
        <v>509</v>
      </c>
      <c r="B93" s="33" t="s">
        <v>15</v>
      </c>
      <c r="C93" s="33" t="s">
        <v>98</v>
      </c>
      <c r="D93" s="33" t="s">
        <v>110</v>
      </c>
      <c r="E93" s="34" t="s">
        <v>399</v>
      </c>
    </row>
    <row r="94" spans="1:5" x14ac:dyDescent="0.25">
      <c r="A94" s="29" t="s">
        <v>510</v>
      </c>
      <c r="B94" s="30" t="s">
        <v>15</v>
      </c>
      <c r="C94" s="30" t="s">
        <v>98</v>
      </c>
      <c r="D94" s="30" t="s">
        <v>111</v>
      </c>
      <c r="E94" s="31" t="s">
        <v>399</v>
      </c>
    </row>
    <row r="95" spans="1:5" x14ac:dyDescent="0.25">
      <c r="A95" s="32" t="s">
        <v>511</v>
      </c>
      <c r="B95" s="33" t="s">
        <v>15</v>
      </c>
      <c r="C95" s="33" t="s">
        <v>98</v>
      </c>
      <c r="D95" s="33" t="s">
        <v>112</v>
      </c>
      <c r="E95" s="34" t="s">
        <v>399</v>
      </c>
    </row>
    <row r="96" spans="1:5" x14ac:dyDescent="0.25">
      <c r="A96" s="29" t="s">
        <v>512</v>
      </c>
      <c r="B96" s="30" t="s">
        <v>15</v>
      </c>
      <c r="C96" s="30" t="s">
        <v>98</v>
      </c>
      <c r="D96" s="30" t="s">
        <v>113</v>
      </c>
      <c r="E96" s="31" t="s">
        <v>399</v>
      </c>
    </row>
    <row r="97" spans="1:5" x14ac:dyDescent="0.25">
      <c r="A97" s="32" t="s">
        <v>513</v>
      </c>
      <c r="B97" s="33" t="s">
        <v>15</v>
      </c>
      <c r="C97" s="33" t="s">
        <v>114</v>
      </c>
      <c r="D97" s="33" t="s">
        <v>115</v>
      </c>
      <c r="E97" s="34" t="s">
        <v>399</v>
      </c>
    </row>
    <row r="98" spans="1:5" x14ac:dyDescent="0.25">
      <c r="A98" s="29" t="s">
        <v>514</v>
      </c>
      <c r="B98" s="30" t="s">
        <v>15</v>
      </c>
      <c r="C98" s="30" t="s">
        <v>114</v>
      </c>
      <c r="D98" s="30" t="s">
        <v>116</v>
      </c>
      <c r="E98" s="31" t="s">
        <v>0</v>
      </c>
    </row>
    <row r="99" spans="1:5" x14ac:dyDescent="0.25">
      <c r="A99" s="32" t="s">
        <v>515</v>
      </c>
      <c r="B99" s="33" t="s">
        <v>15</v>
      </c>
      <c r="C99" s="33" t="s">
        <v>114</v>
      </c>
      <c r="D99" s="33" t="s">
        <v>117</v>
      </c>
      <c r="E99" s="34" t="s">
        <v>399</v>
      </c>
    </row>
    <row r="100" spans="1:5" x14ac:dyDescent="0.25">
      <c r="A100" s="29" t="s">
        <v>516</v>
      </c>
      <c r="B100" s="30" t="s">
        <v>15</v>
      </c>
      <c r="C100" s="30" t="s">
        <v>114</v>
      </c>
      <c r="D100" s="30" t="s">
        <v>118</v>
      </c>
      <c r="E100" s="31" t="s">
        <v>0</v>
      </c>
    </row>
    <row r="101" spans="1:5" x14ac:dyDescent="0.25">
      <c r="A101" s="32" t="s">
        <v>517</v>
      </c>
      <c r="B101" s="33" t="s">
        <v>15</v>
      </c>
      <c r="C101" s="33" t="s">
        <v>114</v>
      </c>
      <c r="D101" s="33" t="s">
        <v>119</v>
      </c>
      <c r="E101" s="34" t="s">
        <v>399</v>
      </c>
    </row>
    <row r="102" spans="1:5" x14ac:dyDescent="0.25">
      <c r="A102" s="29" t="s">
        <v>518</v>
      </c>
      <c r="B102" s="30" t="s">
        <v>15</v>
      </c>
      <c r="C102" s="30" t="s">
        <v>114</v>
      </c>
      <c r="D102" s="30" t="s">
        <v>120</v>
      </c>
      <c r="E102" s="31" t="s">
        <v>0</v>
      </c>
    </row>
    <row r="103" spans="1:5" x14ac:dyDescent="0.25">
      <c r="A103" s="32" t="s">
        <v>519</v>
      </c>
      <c r="B103" s="33" t="s">
        <v>15</v>
      </c>
      <c r="C103" s="33" t="s">
        <v>114</v>
      </c>
      <c r="D103" s="33" t="s">
        <v>121</v>
      </c>
      <c r="E103" s="34" t="s">
        <v>399</v>
      </c>
    </row>
    <row r="104" spans="1:5" x14ac:dyDescent="0.25">
      <c r="A104" s="29" t="s">
        <v>520</v>
      </c>
      <c r="B104" s="30" t="s">
        <v>15</v>
      </c>
      <c r="C104" s="30" t="s">
        <v>114</v>
      </c>
      <c r="D104" s="30" t="s">
        <v>122</v>
      </c>
      <c r="E104" s="31" t="s">
        <v>0</v>
      </c>
    </row>
    <row r="105" spans="1:5" x14ac:dyDescent="0.25">
      <c r="A105" s="32" t="s">
        <v>521</v>
      </c>
      <c r="B105" s="33" t="s">
        <v>15</v>
      </c>
      <c r="C105" s="33" t="s">
        <v>114</v>
      </c>
      <c r="D105" s="33" t="s">
        <v>123</v>
      </c>
      <c r="E105" s="34" t="s">
        <v>399</v>
      </c>
    </row>
    <row r="106" spans="1:5" x14ac:dyDescent="0.25">
      <c r="A106" s="29" t="s">
        <v>522</v>
      </c>
      <c r="B106" s="30" t="s">
        <v>15</v>
      </c>
      <c r="C106" s="30" t="s">
        <v>114</v>
      </c>
      <c r="D106" s="30" t="s">
        <v>124</v>
      </c>
      <c r="E106" s="31" t="s">
        <v>0</v>
      </c>
    </row>
    <row r="107" spans="1:5" x14ac:dyDescent="0.25">
      <c r="A107" s="32" t="s">
        <v>523</v>
      </c>
      <c r="B107" s="33" t="s">
        <v>15</v>
      </c>
      <c r="C107" s="33" t="s">
        <v>114</v>
      </c>
      <c r="D107" s="33" t="s">
        <v>125</v>
      </c>
      <c r="E107" s="34" t="s">
        <v>399</v>
      </c>
    </row>
    <row r="108" spans="1:5" x14ac:dyDescent="0.25">
      <c r="A108" s="29" t="s">
        <v>524</v>
      </c>
      <c r="B108" s="30" t="s">
        <v>15</v>
      </c>
      <c r="C108" s="30" t="s">
        <v>114</v>
      </c>
      <c r="D108" s="30" t="s">
        <v>126</v>
      </c>
      <c r="E108" s="31" t="s">
        <v>0</v>
      </c>
    </row>
    <row r="109" spans="1:5" x14ac:dyDescent="0.25">
      <c r="A109" s="32" t="s">
        <v>525</v>
      </c>
      <c r="B109" s="33" t="s">
        <v>15</v>
      </c>
      <c r="C109" s="33" t="s">
        <v>114</v>
      </c>
      <c r="D109" s="33" t="s">
        <v>127</v>
      </c>
      <c r="E109" s="34" t="s">
        <v>399</v>
      </c>
    </row>
    <row r="110" spans="1:5" x14ac:dyDescent="0.25">
      <c r="A110" s="29" t="s">
        <v>526</v>
      </c>
      <c r="B110" s="30" t="s">
        <v>15</v>
      </c>
      <c r="C110" s="30" t="s">
        <v>114</v>
      </c>
      <c r="D110" s="30" t="s">
        <v>128</v>
      </c>
      <c r="E110" s="31" t="s">
        <v>0</v>
      </c>
    </row>
    <row r="111" spans="1:5" x14ac:dyDescent="0.25">
      <c r="A111" s="32" t="s">
        <v>527</v>
      </c>
      <c r="B111" s="33" t="s">
        <v>15</v>
      </c>
      <c r="C111" s="33" t="s">
        <v>114</v>
      </c>
      <c r="D111" s="33" t="s">
        <v>129</v>
      </c>
      <c r="E111" s="34" t="s">
        <v>399</v>
      </c>
    </row>
    <row r="112" spans="1:5" x14ac:dyDescent="0.25">
      <c r="A112" s="29" t="s">
        <v>528</v>
      </c>
      <c r="B112" s="30" t="s">
        <v>15</v>
      </c>
      <c r="C112" s="30" t="s">
        <v>114</v>
      </c>
      <c r="D112" s="30" t="s">
        <v>130</v>
      </c>
      <c r="E112" s="31" t="s">
        <v>0</v>
      </c>
    </row>
    <row r="113" spans="1:5" x14ac:dyDescent="0.25">
      <c r="A113" s="32" t="s">
        <v>529</v>
      </c>
      <c r="B113" s="33" t="s">
        <v>15</v>
      </c>
      <c r="C113" s="33" t="s">
        <v>131</v>
      </c>
      <c r="D113" s="33" t="s">
        <v>132</v>
      </c>
      <c r="E113" s="34" t="s">
        <v>399</v>
      </c>
    </row>
    <row r="114" spans="1:5" x14ac:dyDescent="0.25">
      <c r="A114" s="29" t="s">
        <v>530</v>
      </c>
      <c r="B114" s="30" t="s">
        <v>15</v>
      </c>
      <c r="C114" s="30" t="s">
        <v>131</v>
      </c>
      <c r="D114" s="30" t="s">
        <v>133</v>
      </c>
      <c r="E114" s="31" t="s">
        <v>0</v>
      </c>
    </row>
    <row r="115" spans="1:5" x14ac:dyDescent="0.25">
      <c r="A115" s="32" t="s">
        <v>531</v>
      </c>
      <c r="B115" s="33" t="s">
        <v>15</v>
      </c>
      <c r="C115" s="33" t="s">
        <v>131</v>
      </c>
      <c r="D115" s="33" t="s">
        <v>134</v>
      </c>
      <c r="E115" s="34" t="s">
        <v>399</v>
      </c>
    </row>
    <row r="116" spans="1:5" x14ac:dyDescent="0.25">
      <c r="A116" s="29" t="s">
        <v>532</v>
      </c>
      <c r="B116" s="30" t="s">
        <v>15</v>
      </c>
      <c r="C116" s="30" t="s">
        <v>135</v>
      </c>
      <c r="D116" s="30" t="s">
        <v>136</v>
      </c>
      <c r="E116" s="31" t="s">
        <v>399</v>
      </c>
    </row>
    <row r="117" spans="1:5" x14ac:dyDescent="0.25">
      <c r="A117" s="32" t="s">
        <v>533</v>
      </c>
      <c r="B117" s="33" t="s">
        <v>15</v>
      </c>
      <c r="C117" s="33" t="s">
        <v>135</v>
      </c>
      <c r="D117" s="33" t="s">
        <v>137</v>
      </c>
      <c r="E117" s="34" t="s">
        <v>399</v>
      </c>
    </row>
    <row r="118" spans="1:5" x14ac:dyDescent="0.25">
      <c r="A118" s="29" t="s">
        <v>534</v>
      </c>
      <c r="B118" s="30" t="s">
        <v>15</v>
      </c>
      <c r="C118" s="30" t="s">
        <v>135</v>
      </c>
      <c r="D118" s="30" t="s">
        <v>138</v>
      </c>
      <c r="E118" s="31" t="s">
        <v>0</v>
      </c>
    </row>
    <row r="119" spans="1:5" x14ac:dyDescent="0.25">
      <c r="A119" s="32" t="s">
        <v>535</v>
      </c>
      <c r="B119" s="33" t="s">
        <v>139</v>
      </c>
      <c r="C119" s="33" t="s">
        <v>140</v>
      </c>
      <c r="D119" s="33" t="s">
        <v>141</v>
      </c>
      <c r="E119" s="34" t="s">
        <v>399</v>
      </c>
    </row>
    <row r="120" spans="1:5" x14ac:dyDescent="0.25">
      <c r="A120" s="29" t="s">
        <v>536</v>
      </c>
      <c r="B120" s="30" t="s">
        <v>139</v>
      </c>
      <c r="C120" s="30" t="s">
        <v>140</v>
      </c>
      <c r="D120" s="30" t="s">
        <v>142</v>
      </c>
      <c r="E120" s="31" t="s">
        <v>399</v>
      </c>
    </row>
    <row r="121" spans="1:5" x14ac:dyDescent="0.25">
      <c r="A121" s="32" t="s">
        <v>537</v>
      </c>
      <c r="B121" s="33" t="s">
        <v>139</v>
      </c>
      <c r="C121" s="33" t="s">
        <v>140</v>
      </c>
      <c r="D121" s="33" t="s">
        <v>143</v>
      </c>
      <c r="E121" s="34" t="s">
        <v>399</v>
      </c>
    </row>
    <row r="122" spans="1:5" x14ac:dyDescent="0.25">
      <c r="A122" s="29" t="s">
        <v>538</v>
      </c>
      <c r="B122" s="30" t="s">
        <v>139</v>
      </c>
      <c r="C122" s="30" t="s">
        <v>140</v>
      </c>
      <c r="D122" s="30" t="s">
        <v>144</v>
      </c>
      <c r="E122" s="31" t="s">
        <v>399</v>
      </c>
    </row>
    <row r="123" spans="1:5" x14ac:dyDescent="0.25">
      <c r="A123" s="32" t="s">
        <v>539</v>
      </c>
      <c r="B123" s="33" t="s">
        <v>139</v>
      </c>
      <c r="C123" s="33" t="s">
        <v>140</v>
      </c>
      <c r="D123" s="33" t="s">
        <v>145</v>
      </c>
      <c r="E123" s="34" t="s">
        <v>399</v>
      </c>
    </row>
    <row r="124" spans="1:5" x14ac:dyDescent="0.25">
      <c r="A124" s="29" t="s">
        <v>540</v>
      </c>
      <c r="B124" s="30" t="s">
        <v>139</v>
      </c>
      <c r="C124" s="30" t="s">
        <v>140</v>
      </c>
      <c r="D124" s="30" t="s">
        <v>146</v>
      </c>
      <c r="E124" s="31" t="s">
        <v>399</v>
      </c>
    </row>
    <row r="125" spans="1:5" x14ac:dyDescent="0.25">
      <c r="A125" s="32" t="s">
        <v>541</v>
      </c>
      <c r="B125" s="33" t="s">
        <v>139</v>
      </c>
      <c r="C125" s="33" t="s">
        <v>140</v>
      </c>
      <c r="D125" s="33" t="s">
        <v>147</v>
      </c>
      <c r="E125" s="34" t="s">
        <v>0</v>
      </c>
    </row>
    <row r="126" spans="1:5" x14ac:dyDescent="0.25">
      <c r="A126" s="29" t="s">
        <v>542</v>
      </c>
      <c r="B126" s="30" t="s">
        <v>139</v>
      </c>
      <c r="C126" s="30" t="s">
        <v>148</v>
      </c>
      <c r="D126" s="30" t="s">
        <v>149</v>
      </c>
      <c r="E126" s="31" t="s">
        <v>399</v>
      </c>
    </row>
    <row r="127" spans="1:5" x14ac:dyDescent="0.25">
      <c r="A127" s="32" t="s">
        <v>543</v>
      </c>
      <c r="B127" s="33" t="s">
        <v>150</v>
      </c>
      <c r="C127" s="33" t="s">
        <v>151</v>
      </c>
      <c r="D127" s="33" t="s">
        <v>152</v>
      </c>
      <c r="E127" s="34" t="s">
        <v>399</v>
      </c>
    </row>
    <row r="128" spans="1:5" x14ac:dyDescent="0.25">
      <c r="A128" s="29" t="s">
        <v>544</v>
      </c>
      <c r="B128" s="30" t="s">
        <v>150</v>
      </c>
      <c r="C128" s="30" t="s">
        <v>151</v>
      </c>
      <c r="D128" s="30" t="s">
        <v>153</v>
      </c>
      <c r="E128" s="31" t="s">
        <v>399</v>
      </c>
    </row>
    <row r="129" spans="1:5" x14ac:dyDescent="0.25">
      <c r="A129" s="32" t="s">
        <v>545</v>
      </c>
      <c r="B129" s="33" t="s">
        <v>150</v>
      </c>
      <c r="C129" s="33" t="s">
        <v>154</v>
      </c>
      <c r="D129" s="33" t="s">
        <v>155</v>
      </c>
      <c r="E129" s="34" t="s">
        <v>399</v>
      </c>
    </row>
    <row r="130" spans="1:5" x14ac:dyDescent="0.25">
      <c r="A130" s="29" t="s">
        <v>546</v>
      </c>
      <c r="B130" s="30" t="s">
        <v>150</v>
      </c>
      <c r="C130" s="30" t="s">
        <v>154</v>
      </c>
      <c r="D130" s="30" t="s">
        <v>156</v>
      </c>
      <c r="E130" s="31" t="s">
        <v>0</v>
      </c>
    </row>
    <row r="131" spans="1:5" x14ac:dyDescent="0.25">
      <c r="A131" s="32" t="s">
        <v>547</v>
      </c>
      <c r="B131" s="33" t="s">
        <v>150</v>
      </c>
      <c r="C131" s="33" t="s">
        <v>157</v>
      </c>
      <c r="D131" s="33" t="s">
        <v>158</v>
      </c>
      <c r="E131" s="34" t="s">
        <v>1</v>
      </c>
    </row>
    <row r="132" spans="1:5" x14ac:dyDescent="0.25">
      <c r="A132" s="29" t="s">
        <v>548</v>
      </c>
      <c r="B132" s="30" t="s">
        <v>150</v>
      </c>
      <c r="C132" s="30" t="s">
        <v>159</v>
      </c>
      <c r="D132" s="30" t="s">
        <v>160</v>
      </c>
      <c r="E132" s="31" t="s">
        <v>1</v>
      </c>
    </row>
    <row r="133" spans="1:5" x14ac:dyDescent="0.25">
      <c r="A133" s="32" t="s">
        <v>549</v>
      </c>
      <c r="B133" s="33" t="s">
        <v>150</v>
      </c>
      <c r="C133" s="33" t="s">
        <v>161</v>
      </c>
      <c r="D133" s="33" t="s">
        <v>162</v>
      </c>
      <c r="E133" s="34" t="s">
        <v>0</v>
      </c>
    </row>
    <row r="134" spans="1:5" x14ac:dyDescent="0.25">
      <c r="A134" s="29" t="s">
        <v>550</v>
      </c>
      <c r="B134" s="30" t="s">
        <v>150</v>
      </c>
      <c r="C134" s="30" t="s">
        <v>161</v>
      </c>
      <c r="D134" s="30" t="s">
        <v>163</v>
      </c>
      <c r="E134" s="31" t="s">
        <v>0</v>
      </c>
    </row>
    <row r="135" spans="1:5" x14ac:dyDescent="0.25">
      <c r="A135" s="32" t="s">
        <v>551</v>
      </c>
      <c r="B135" s="33" t="s">
        <v>150</v>
      </c>
      <c r="C135" s="33" t="s">
        <v>161</v>
      </c>
      <c r="D135" s="33" t="s">
        <v>164</v>
      </c>
      <c r="E135" s="34" t="s">
        <v>0</v>
      </c>
    </row>
    <row r="136" spans="1:5" x14ac:dyDescent="0.25">
      <c r="A136" s="29" t="s">
        <v>552</v>
      </c>
      <c r="B136" s="30" t="s">
        <v>150</v>
      </c>
      <c r="C136" s="30" t="s">
        <v>161</v>
      </c>
      <c r="D136" s="30" t="s">
        <v>165</v>
      </c>
      <c r="E136" s="31" t="s">
        <v>0</v>
      </c>
    </row>
    <row r="137" spans="1:5" x14ac:dyDescent="0.25">
      <c r="A137" s="32" t="s">
        <v>553</v>
      </c>
      <c r="B137" s="33" t="s">
        <v>150</v>
      </c>
      <c r="C137" s="33" t="s">
        <v>161</v>
      </c>
      <c r="D137" s="33" t="s">
        <v>166</v>
      </c>
      <c r="E137" s="34" t="s">
        <v>0</v>
      </c>
    </row>
    <row r="138" spans="1:5" x14ac:dyDescent="0.25">
      <c r="A138" s="29" t="s">
        <v>554</v>
      </c>
      <c r="B138" s="30" t="s">
        <v>150</v>
      </c>
      <c r="C138" s="30" t="s">
        <v>161</v>
      </c>
      <c r="D138" s="30" t="s">
        <v>167</v>
      </c>
      <c r="E138" s="31" t="s">
        <v>399</v>
      </c>
    </row>
    <row r="139" spans="1:5" x14ac:dyDescent="0.25">
      <c r="A139" s="32" t="s">
        <v>555</v>
      </c>
      <c r="B139" s="33" t="s">
        <v>150</v>
      </c>
      <c r="C139" s="33" t="s">
        <v>168</v>
      </c>
      <c r="D139" s="33" t="s">
        <v>169</v>
      </c>
      <c r="E139" s="34" t="s">
        <v>1</v>
      </c>
    </row>
    <row r="140" spans="1:5" x14ac:dyDescent="0.25">
      <c r="A140" s="29" t="s">
        <v>556</v>
      </c>
      <c r="B140" s="30" t="s">
        <v>150</v>
      </c>
      <c r="C140" s="30" t="s">
        <v>168</v>
      </c>
      <c r="D140" s="30" t="s">
        <v>170</v>
      </c>
      <c r="E140" s="31" t="s">
        <v>1</v>
      </c>
    </row>
    <row r="141" spans="1:5" x14ac:dyDescent="0.25">
      <c r="A141" s="32" t="s">
        <v>557</v>
      </c>
      <c r="B141" s="33" t="s">
        <v>150</v>
      </c>
      <c r="C141" s="33" t="s">
        <v>171</v>
      </c>
      <c r="D141" s="33" t="s">
        <v>172</v>
      </c>
      <c r="E141" s="34" t="s">
        <v>1</v>
      </c>
    </row>
    <row r="142" spans="1:5" x14ac:dyDescent="0.25">
      <c r="A142" s="29" t="s">
        <v>558</v>
      </c>
      <c r="B142" s="30" t="s">
        <v>150</v>
      </c>
      <c r="C142" s="30" t="s">
        <v>171</v>
      </c>
      <c r="D142" s="30" t="s">
        <v>173</v>
      </c>
      <c r="E142" s="31" t="s">
        <v>1</v>
      </c>
    </row>
    <row r="143" spans="1:5" x14ac:dyDescent="0.25">
      <c r="A143" s="32" t="s">
        <v>559</v>
      </c>
      <c r="B143" s="33" t="s">
        <v>150</v>
      </c>
      <c r="C143" s="33" t="s">
        <v>174</v>
      </c>
      <c r="D143" s="33" t="s">
        <v>175</v>
      </c>
      <c r="E143" s="34" t="s">
        <v>0</v>
      </c>
    </row>
    <row r="144" spans="1:5" x14ac:dyDescent="0.25">
      <c r="A144" s="29" t="s">
        <v>560</v>
      </c>
      <c r="B144" s="30" t="s">
        <v>150</v>
      </c>
      <c r="C144" s="30" t="s">
        <v>176</v>
      </c>
      <c r="D144" s="30" t="s">
        <v>177</v>
      </c>
      <c r="E144" s="31" t="s">
        <v>1</v>
      </c>
    </row>
    <row r="145" spans="1:5" x14ac:dyDescent="0.25">
      <c r="A145" s="32" t="s">
        <v>561</v>
      </c>
      <c r="B145" s="33" t="s">
        <v>150</v>
      </c>
      <c r="C145" s="33" t="s">
        <v>178</v>
      </c>
      <c r="D145" s="33" t="s">
        <v>405</v>
      </c>
      <c r="E145" s="34" t="s">
        <v>1</v>
      </c>
    </row>
    <row r="146" spans="1:5" x14ac:dyDescent="0.25">
      <c r="A146" s="29" t="s">
        <v>562</v>
      </c>
      <c r="B146" s="30" t="s">
        <v>150</v>
      </c>
      <c r="C146" s="30" t="s">
        <v>179</v>
      </c>
      <c r="D146" s="30" t="s">
        <v>180</v>
      </c>
      <c r="E146" s="31" t="s">
        <v>0</v>
      </c>
    </row>
    <row r="147" spans="1:5" x14ac:dyDescent="0.25">
      <c r="A147" s="32" t="s">
        <v>563</v>
      </c>
      <c r="B147" s="33" t="s">
        <v>150</v>
      </c>
      <c r="C147" s="33" t="s">
        <v>181</v>
      </c>
      <c r="D147" s="33" t="s">
        <v>182</v>
      </c>
      <c r="E147" s="34" t="s">
        <v>399</v>
      </c>
    </row>
    <row r="148" spans="1:5" x14ac:dyDescent="0.25">
      <c r="A148" s="29" t="s">
        <v>564</v>
      </c>
      <c r="B148" s="30" t="s">
        <v>150</v>
      </c>
      <c r="C148" s="30" t="s">
        <v>183</v>
      </c>
      <c r="D148" s="30" t="s">
        <v>184</v>
      </c>
      <c r="E148" s="31" t="s">
        <v>399</v>
      </c>
    </row>
    <row r="149" spans="1:5" x14ac:dyDescent="0.25">
      <c r="A149" s="32" t="s">
        <v>565</v>
      </c>
      <c r="B149" s="33" t="s">
        <v>150</v>
      </c>
      <c r="C149" s="33" t="s">
        <v>185</v>
      </c>
      <c r="D149" s="33" t="s">
        <v>186</v>
      </c>
      <c r="E149" s="34" t="s">
        <v>399</v>
      </c>
    </row>
    <row r="150" spans="1:5" x14ac:dyDescent="0.25">
      <c r="A150" s="29" t="s">
        <v>566</v>
      </c>
      <c r="B150" s="30" t="s">
        <v>150</v>
      </c>
      <c r="C150" s="30" t="s">
        <v>185</v>
      </c>
      <c r="D150" s="30" t="s">
        <v>187</v>
      </c>
      <c r="E150" s="31" t="s">
        <v>399</v>
      </c>
    </row>
    <row r="151" spans="1:5" x14ac:dyDescent="0.25">
      <c r="A151" s="32" t="s">
        <v>567</v>
      </c>
      <c r="B151" s="33" t="s">
        <v>150</v>
      </c>
      <c r="C151" s="33" t="s">
        <v>185</v>
      </c>
      <c r="D151" s="33" t="s">
        <v>188</v>
      </c>
      <c r="E151" s="34" t="s">
        <v>399</v>
      </c>
    </row>
    <row r="152" spans="1:5" x14ac:dyDescent="0.25">
      <c r="A152" s="29" t="s">
        <v>568</v>
      </c>
      <c r="B152" s="30" t="s">
        <v>150</v>
      </c>
      <c r="C152" s="30" t="s">
        <v>189</v>
      </c>
      <c r="D152" s="30" t="s">
        <v>190</v>
      </c>
      <c r="E152" s="31" t="s">
        <v>1</v>
      </c>
    </row>
    <row r="153" spans="1:5" x14ac:dyDescent="0.25">
      <c r="A153" s="32" t="s">
        <v>569</v>
      </c>
      <c r="B153" s="33" t="s">
        <v>150</v>
      </c>
      <c r="C153" s="33" t="s">
        <v>189</v>
      </c>
      <c r="D153" s="33" t="s">
        <v>191</v>
      </c>
      <c r="E153" s="34" t="s">
        <v>399</v>
      </c>
    </row>
    <row r="154" spans="1:5" x14ac:dyDescent="0.25">
      <c r="A154" s="29" t="s">
        <v>570</v>
      </c>
      <c r="B154" s="30" t="s">
        <v>150</v>
      </c>
      <c r="C154" s="30" t="s">
        <v>189</v>
      </c>
      <c r="D154" s="30" t="s">
        <v>192</v>
      </c>
      <c r="E154" s="31" t="s">
        <v>399</v>
      </c>
    </row>
    <row r="155" spans="1:5" x14ac:dyDescent="0.25">
      <c r="A155" s="32" t="s">
        <v>571</v>
      </c>
      <c r="B155" s="33" t="s">
        <v>150</v>
      </c>
      <c r="C155" s="33" t="s">
        <v>189</v>
      </c>
      <c r="D155" s="33" t="s">
        <v>193</v>
      </c>
      <c r="E155" s="34" t="s">
        <v>399</v>
      </c>
    </row>
    <row r="156" spans="1:5" x14ac:dyDescent="0.25">
      <c r="A156" s="29" t="s">
        <v>572</v>
      </c>
      <c r="B156" s="30" t="s">
        <v>150</v>
      </c>
      <c r="C156" s="30" t="s">
        <v>189</v>
      </c>
      <c r="D156" s="30" t="s">
        <v>194</v>
      </c>
      <c r="E156" s="31" t="s">
        <v>0</v>
      </c>
    </row>
    <row r="157" spans="1:5" x14ac:dyDescent="0.25">
      <c r="A157" s="32" t="s">
        <v>573</v>
      </c>
      <c r="B157" s="33" t="s">
        <v>150</v>
      </c>
      <c r="C157" s="33" t="s">
        <v>189</v>
      </c>
      <c r="D157" s="33" t="s">
        <v>195</v>
      </c>
      <c r="E157" s="34" t="s">
        <v>399</v>
      </c>
    </row>
    <row r="158" spans="1:5" x14ac:dyDescent="0.25">
      <c r="A158" s="29" t="s">
        <v>574</v>
      </c>
      <c r="B158" s="30" t="s">
        <v>150</v>
      </c>
      <c r="C158" s="30" t="s">
        <v>189</v>
      </c>
      <c r="D158" s="30" t="s">
        <v>196</v>
      </c>
      <c r="E158" s="31" t="s">
        <v>399</v>
      </c>
    </row>
    <row r="159" spans="1:5" x14ac:dyDescent="0.25">
      <c r="A159" s="32" t="s">
        <v>575</v>
      </c>
      <c r="B159" s="33" t="s">
        <v>150</v>
      </c>
      <c r="C159" s="33" t="s">
        <v>189</v>
      </c>
      <c r="D159" s="33" t="s">
        <v>197</v>
      </c>
      <c r="E159" s="34" t="s">
        <v>399</v>
      </c>
    </row>
    <row r="160" spans="1:5" x14ac:dyDescent="0.25">
      <c r="A160" s="29" t="s">
        <v>576</v>
      </c>
      <c r="B160" s="30" t="s">
        <v>150</v>
      </c>
      <c r="C160" s="30" t="s">
        <v>189</v>
      </c>
      <c r="D160" s="30" t="s">
        <v>198</v>
      </c>
      <c r="E160" s="31" t="s">
        <v>399</v>
      </c>
    </row>
    <row r="161" spans="1:5" x14ac:dyDescent="0.25">
      <c r="A161" s="32" t="s">
        <v>577</v>
      </c>
      <c r="B161" s="33" t="s">
        <v>150</v>
      </c>
      <c r="C161" s="33" t="s">
        <v>189</v>
      </c>
      <c r="D161" s="33" t="s">
        <v>199</v>
      </c>
      <c r="E161" s="34" t="s">
        <v>399</v>
      </c>
    </row>
    <row r="162" spans="1:5" x14ac:dyDescent="0.25">
      <c r="A162" s="29" t="s">
        <v>578</v>
      </c>
      <c r="B162" s="30" t="s">
        <v>150</v>
      </c>
      <c r="C162" s="30" t="s">
        <v>189</v>
      </c>
      <c r="D162" s="30" t="s">
        <v>200</v>
      </c>
      <c r="E162" s="31" t="s">
        <v>399</v>
      </c>
    </row>
    <row r="163" spans="1:5" x14ac:dyDescent="0.25">
      <c r="A163" s="32" t="s">
        <v>579</v>
      </c>
      <c r="B163" s="33" t="s">
        <v>150</v>
      </c>
      <c r="C163" s="33" t="s">
        <v>189</v>
      </c>
      <c r="D163" s="33" t="s">
        <v>201</v>
      </c>
      <c r="E163" s="34" t="s">
        <v>0</v>
      </c>
    </row>
    <row r="164" spans="1:5" x14ac:dyDescent="0.25">
      <c r="A164" s="29" t="s">
        <v>580</v>
      </c>
      <c r="B164" s="30" t="s">
        <v>150</v>
      </c>
      <c r="C164" s="30" t="s">
        <v>202</v>
      </c>
      <c r="D164" s="30" t="s">
        <v>203</v>
      </c>
      <c r="E164" s="31" t="s">
        <v>399</v>
      </c>
    </row>
    <row r="165" spans="1:5" x14ac:dyDescent="0.25">
      <c r="A165" s="32" t="s">
        <v>581</v>
      </c>
      <c r="B165" s="33" t="s">
        <v>204</v>
      </c>
      <c r="C165" s="33" t="s">
        <v>205</v>
      </c>
      <c r="D165" s="33" t="s">
        <v>206</v>
      </c>
      <c r="E165" s="34" t="s">
        <v>0</v>
      </c>
    </row>
    <row r="166" spans="1:5" x14ac:dyDescent="0.25">
      <c r="A166" s="29" t="s">
        <v>582</v>
      </c>
      <c r="B166" s="30" t="s">
        <v>204</v>
      </c>
      <c r="C166" s="30" t="s">
        <v>205</v>
      </c>
      <c r="D166" s="30" t="s">
        <v>207</v>
      </c>
      <c r="E166" s="31" t="s">
        <v>399</v>
      </c>
    </row>
    <row r="167" spans="1:5" x14ac:dyDescent="0.25">
      <c r="A167" s="32" t="s">
        <v>583</v>
      </c>
      <c r="B167" s="33" t="s">
        <v>204</v>
      </c>
      <c r="C167" s="33" t="s">
        <v>205</v>
      </c>
      <c r="D167" s="33" t="s">
        <v>208</v>
      </c>
      <c r="E167" s="34" t="s">
        <v>399</v>
      </c>
    </row>
    <row r="168" spans="1:5" x14ac:dyDescent="0.25">
      <c r="A168" s="29" t="s">
        <v>584</v>
      </c>
      <c r="B168" s="30" t="s">
        <v>204</v>
      </c>
      <c r="C168" s="30" t="s">
        <v>205</v>
      </c>
      <c r="D168" s="30" t="s">
        <v>209</v>
      </c>
      <c r="E168" s="31" t="s">
        <v>399</v>
      </c>
    </row>
    <row r="169" spans="1:5" x14ac:dyDescent="0.25">
      <c r="A169" s="32" t="s">
        <v>585</v>
      </c>
      <c r="B169" s="33" t="s">
        <v>204</v>
      </c>
      <c r="C169" s="33" t="s">
        <v>210</v>
      </c>
      <c r="D169" s="33" t="s">
        <v>211</v>
      </c>
      <c r="E169" s="34" t="s">
        <v>1</v>
      </c>
    </row>
    <row r="170" spans="1:5" x14ac:dyDescent="0.25">
      <c r="A170" s="29" t="s">
        <v>586</v>
      </c>
      <c r="B170" s="30" t="s">
        <v>204</v>
      </c>
      <c r="C170" s="30" t="s">
        <v>210</v>
      </c>
      <c r="D170" s="30" t="s">
        <v>212</v>
      </c>
      <c r="E170" s="31" t="s">
        <v>1</v>
      </c>
    </row>
    <row r="171" spans="1:5" x14ac:dyDescent="0.25">
      <c r="A171" s="32" t="s">
        <v>587</v>
      </c>
      <c r="B171" s="33" t="s">
        <v>204</v>
      </c>
      <c r="C171" s="33" t="s">
        <v>161</v>
      </c>
      <c r="D171" s="33" t="s">
        <v>213</v>
      </c>
      <c r="E171" s="34" t="s">
        <v>1</v>
      </c>
    </row>
    <row r="172" spans="1:5" x14ac:dyDescent="0.25">
      <c r="A172" s="29" t="s">
        <v>588</v>
      </c>
      <c r="B172" s="30" t="s">
        <v>204</v>
      </c>
      <c r="C172" s="30" t="s">
        <v>161</v>
      </c>
      <c r="D172" s="30" t="s">
        <v>214</v>
      </c>
      <c r="E172" s="31" t="s">
        <v>1</v>
      </c>
    </row>
    <row r="173" spans="1:5" x14ac:dyDescent="0.25">
      <c r="A173" s="32" t="s">
        <v>589</v>
      </c>
      <c r="B173" s="33" t="s">
        <v>204</v>
      </c>
      <c r="C173" s="33" t="s">
        <v>161</v>
      </c>
      <c r="D173" s="33" t="s">
        <v>215</v>
      </c>
      <c r="E173" s="34" t="s">
        <v>1</v>
      </c>
    </row>
    <row r="174" spans="1:5" x14ac:dyDescent="0.25">
      <c r="A174" s="29" t="s">
        <v>590</v>
      </c>
      <c r="B174" s="30" t="s">
        <v>204</v>
      </c>
      <c r="C174" s="30" t="s">
        <v>216</v>
      </c>
      <c r="D174" s="30" t="s">
        <v>217</v>
      </c>
      <c r="E174" s="31" t="s">
        <v>399</v>
      </c>
    </row>
    <row r="175" spans="1:5" x14ac:dyDescent="0.25">
      <c r="A175" s="32" t="s">
        <v>591</v>
      </c>
      <c r="B175" s="33" t="s">
        <v>204</v>
      </c>
      <c r="C175" s="33" t="s">
        <v>216</v>
      </c>
      <c r="D175" s="33" t="s">
        <v>218</v>
      </c>
      <c r="E175" s="34" t="s">
        <v>0</v>
      </c>
    </row>
    <row r="176" spans="1:5" x14ac:dyDescent="0.25">
      <c r="A176" s="29" t="s">
        <v>592</v>
      </c>
      <c r="B176" s="30" t="s">
        <v>204</v>
      </c>
      <c r="C176" s="30" t="s">
        <v>179</v>
      </c>
      <c r="D176" s="30" t="s">
        <v>219</v>
      </c>
      <c r="E176" s="31" t="s">
        <v>0</v>
      </c>
    </row>
    <row r="177" spans="1:5" x14ac:dyDescent="0.25">
      <c r="A177" s="32" t="s">
        <v>593</v>
      </c>
      <c r="B177" s="33" t="s">
        <v>204</v>
      </c>
      <c r="C177" s="33" t="s">
        <v>220</v>
      </c>
      <c r="D177" s="33" t="s">
        <v>221</v>
      </c>
      <c r="E177" s="34" t="s">
        <v>399</v>
      </c>
    </row>
    <row r="178" spans="1:5" x14ac:dyDescent="0.25">
      <c r="A178" s="29" t="s">
        <v>594</v>
      </c>
      <c r="B178" s="30" t="s">
        <v>204</v>
      </c>
      <c r="C178" s="30" t="s">
        <v>220</v>
      </c>
      <c r="D178" s="30" t="s">
        <v>222</v>
      </c>
      <c r="E178" s="31" t="s">
        <v>399</v>
      </c>
    </row>
    <row r="179" spans="1:5" x14ac:dyDescent="0.25">
      <c r="A179" s="32" t="s">
        <v>595</v>
      </c>
      <c r="B179" s="33" t="s">
        <v>204</v>
      </c>
      <c r="C179" s="33" t="s">
        <v>220</v>
      </c>
      <c r="D179" s="33" t="s">
        <v>223</v>
      </c>
      <c r="E179" s="34" t="s">
        <v>399</v>
      </c>
    </row>
    <row r="180" spans="1:5" x14ac:dyDescent="0.25">
      <c r="A180" s="29" t="s">
        <v>596</v>
      </c>
      <c r="B180" s="30" t="s">
        <v>204</v>
      </c>
      <c r="C180" s="30" t="s">
        <v>220</v>
      </c>
      <c r="D180" s="30" t="s">
        <v>224</v>
      </c>
      <c r="E180" s="31" t="s">
        <v>399</v>
      </c>
    </row>
    <row r="181" spans="1:5" x14ac:dyDescent="0.25">
      <c r="A181" s="32" t="s">
        <v>597</v>
      </c>
      <c r="B181" s="33" t="s">
        <v>204</v>
      </c>
      <c r="C181" s="33" t="s">
        <v>220</v>
      </c>
      <c r="D181" s="33" t="s">
        <v>225</v>
      </c>
      <c r="E181" s="34" t="s">
        <v>399</v>
      </c>
    </row>
    <row r="182" spans="1:5" x14ac:dyDescent="0.25">
      <c r="A182" s="29" t="s">
        <v>598</v>
      </c>
      <c r="B182" s="30" t="s">
        <v>204</v>
      </c>
      <c r="C182" s="30" t="s">
        <v>220</v>
      </c>
      <c r="D182" s="30" t="s">
        <v>226</v>
      </c>
      <c r="E182" s="31" t="s">
        <v>399</v>
      </c>
    </row>
    <row r="183" spans="1:5" x14ac:dyDescent="0.25">
      <c r="A183" s="32" t="s">
        <v>599</v>
      </c>
      <c r="B183" s="33" t="s">
        <v>204</v>
      </c>
      <c r="C183" s="33" t="s">
        <v>220</v>
      </c>
      <c r="D183" s="33" t="s">
        <v>227</v>
      </c>
      <c r="E183" s="34" t="s">
        <v>399</v>
      </c>
    </row>
    <row r="184" spans="1:5" x14ac:dyDescent="0.25">
      <c r="A184" s="29" t="s">
        <v>600</v>
      </c>
      <c r="B184" s="30" t="s">
        <v>204</v>
      </c>
      <c r="C184" s="30" t="s">
        <v>220</v>
      </c>
      <c r="D184" s="30" t="s">
        <v>228</v>
      </c>
      <c r="E184" s="31" t="s">
        <v>399</v>
      </c>
    </row>
    <row r="185" spans="1:5" x14ac:dyDescent="0.25">
      <c r="A185" s="32" t="s">
        <v>601</v>
      </c>
      <c r="B185" s="33" t="s">
        <v>204</v>
      </c>
      <c r="C185" s="33" t="s">
        <v>220</v>
      </c>
      <c r="D185" s="33" t="s">
        <v>229</v>
      </c>
      <c r="E185" s="34" t="s">
        <v>399</v>
      </c>
    </row>
    <row r="186" spans="1:5" x14ac:dyDescent="0.25">
      <c r="A186" s="29" t="s">
        <v>602</v>
      </c>
      <c r="B186" s="30" t="s">
        <v>204</v>
      </c>
      <c r="C186" s="30" t="s">
        <v>220</v>
      </c>
      <c r="D186" s="30" t="s">
        <v>230</v>
      </c>
      <c r="E186" s="31" t="s">
        <v>399</v>
      </c>
    </row>
    <row r="187" spans="1:5" x14ac:dyDescent="0.25">
      <c r="A187" s="32" t="s">
        <v>603</v>
      </c>
      <c r="B187" s="33" t="s">
        <v>204</v>
      </c>
      <c r="C187" s="33" t="s">
        <v>220</v>
      </c>
      <c r="D187" s="33" t="s">
        <v>231</v>
      </c>
      <c r="E187" s="34" t="s">
        <v>399</v>
      </c>
    </row>
    <row r="188" spans="1:5" x14ac:dyDescent="0.25">
      <c r="A188" s="29" t="s">
        <v>604</v>
      </c>
      <c r="B188" s="30" t="s">
        <v>204</v>
      </c>
      <c r="C188" s="30" t="s">
        <v>220</v>
      </c>
      <c r="D188" s="30" t="s">
        <v>232</v>
      </c>
      <c r="E188" s="31" t="s">
        <v>399</v>
      </c>
    </row>
    <row r="189" spans="1:5" x14ac:dyDescent="0.25">
      <c r="A189" s="32" t="s">
        <v>605</v>
      </c>
      <c r="B189" s="33" t="s">
        <v>204</v>
      </c>
      <c r="C189" s="33" t="s">
        <v>220</v>
      </c>
      <c r="D189" s="33" t="s">
        <v>233</v>
      </c>
      <c r="E189" s="34" t="s">
        <v>399</v>
      </c>
    </row>
    <row r="190" spans="1:5" x14ac:dyDescent="0.25">
      <c r="A190" s="29" t="s">
        <v>606</v>
      </c>
      <c r="B190" s="30" t="s">
        <v>204</v>
      </c>
      <c r="C190" s="30" t="s">
        <v>220</v>
      </c>
      <c r="D190" s="30" t="s">
        <v>234</v>
      </c>
      <c r="E190" s="31" t="s">
        <v>399</v>
      </c>
    </row>
    <row r="191" spans="1:5" x14ac:dyDescent="0.25">
      <c r="A191" s="32" t="s">
        <v>607</v>
      </c>
      <c r="B191" s="33" t="s">
        <v>204</v>
      </c>
      <c r="C191" s="33" t="s">
        <v>220</v>
      </c>
      <c r="D191" s="33" t="s">
        <v>235</v>
      </c>
      <c r="E191" s="34" t="s">
        <v>399</v>
      </c>
    </row>
    <row r="192" spans="1:5" x14ac:dyDescent="0.25">
      <c r="A192" s="29" t="s">
        <v>608</v>
      </c>
      <c r="B192" s="30" t="s">
        <v>204</v>
      </c>
      <c r="C192" s="30" t="s">
        <v>220</v>
      </c>
      <c r="D192" s="30" t="s">
        <v>236</v>
      </c>
      <c r="E192" s="31" t="s">
        <v>399</v>
      </c>
    </row>
    <row r="193" spans="1:5" x14ac:dyDescent="0.25">
      <c r="A193" s="32" t="s">
        <v>609</v>
      </c>
      <c r="B193" s="33" t="s">
        <v>204</v>
      </c>
      <c r="C193" s="33" t="s">
        <v>220</v>
      </c>
      <c r="D193" s="33" t="s">
        <v>237</v>
      </c>
      <c r="E193" s="34" t="s">
        <v>0</v>
      </c>
    </row>
    <row r="194" spans="1:5" x14ac:dyDescent="0.25">
      <c r="A194" s="29" t="s">
        <v>610</v>
      </c>
      <c r="B194" s="30" t="s">
        <v>204</v>
      </c>
      <c r="C194" s="30" t="s">
        <v>220</v>
      </c>
      <c r="D194" s="30" t="s">
        <v>238</v>
      </c>
      <c r="E194" s="31" t="s">
        <v>399</v>
      </c>
    </row>
    <row r="195" spans="1:5" x14ac:dyDescent="0.25">
      <c r="A195" s="32" t="s">
        <v>611</v>
      </c>
      <c r="B195" s="33" t="s">
        <v>204</v>
      </c>
      <c r="C195" s="33" t="s">
        <v>220</v>
      </c>
      <c r="D195" s="33" t="s">
        <v>239</v>
      </c>
      <c r="E195" s="34" t="s">
        <v>240</v>
      </c>
    </row>
    <row r="196" spans="1:5" x14ac:dyDescent="0.25">
      <c r="A196" s="29" t="s">
        <v>612</v>
      </c>
      <c r="B196" s="30" t="s">
        <v>204</v>
      </c>
      <c r="C196" s="30" t="s">
        <v>220</v>
      </c>
      <c r="D196" s="30" t="s">
        <v>241</v>
      </c>
      <c r="E196" s="31" t="s">
        <v>1</v>
      </c>
    </row>
    <row r="197" spans="1:5" x14ac:dyDescent="0.25">
      <c r="A197" s="32" t="s">
        <v>613</v>
      </c>
      <c r="B197" s="33" t="s">
        <v>204</v>
      </c>
      <c r="C197" s="33" t="s">
        <v>220</v>
      </c>
      <c r="D197" s="33" t="s">
        <v>242</v>
      </c>
      <c r="E197" s="34" t="s">
        <v>399</v>
      </c>
    </row>
    <row r="198" spans="1:5" x14ac:dyDescent="0.25">
      <c r="A198" s="29" t="s">
        <v>614</v>
      </c>
      <c r="B198" s="30" t="s">
        <v>204</v>
      </c>
      <c r="C198" s="30" t="s">
        <v>220</v>
      </c>
      <c r="D198" s="30" t="s">
        <v>243</v>
      </c>
      <c r="E198" s="31" t="s">
        <v>399</v>
      </c>
    </row>
    <row r="199" spans="1:5" x14ac:dyDescent="0.25">
      <c r="A199" s="32" t="s">
        <v>615</v>
      </c>
      <c r="B199" s="33" t="s">
        <v>204</v>
      </c>
      <c r="C199" s="33" t="s">
        <v>220</v>
      </c>
      <c r="D199" s="33" t="s">
        <v>244</v>
      </c>
      <c r="E199" s="34" t="s">
        <v>399</v>
      </c>
    </row>
    <row r="200" spans="1:5" x14ac:dyDescent="0.25">
      <c r="A200" s="29" t="s">
        <v>616</v>
      </c>
      <c r="B200" s="30" t="s">
        <v>204</v>
      </c>
      <c r="C200" s="30" t="s">
        <v>220</v>
      </c>
      <c r="D200" s="30" t="s">
        <v>245</v>
      </c>
      <c r="E200" s="31" t="s">
        <v>399</v>
      </c>
    </row>
    <row r="201" spans="1:5" x14ac:dyDescent="0.25">
      <c r="A201" s="32" t="s">
        <v>617</v>
      </c>
      <c r="B201" s="33" t="s">
        <v>204</v>
      </c>
      <c r="C201" s="33" t="s">
        <v>220</v>
      </c>
      <c r="D201" s="33" t="s">
        <v>246</v>
      </c>
      <c r="E201" s="34" t="s">
        <v>0</v>
      </c>
    </row>
    <row r="202" spans="1:5" x14ac:dyDescent="0.25">
      <c r="A202" s="29" t="s">
        <v>618</v>
      </c>
      <c r="B202" s="30" t="s">
        <v>204</v>
      </c>
      <c r="C202" s="30" t="s">
        <v>220</v>
      </c>
      <c r="D202" s="30" t="s">
        <v>247</v>
      </c>
      <c r="E202" s="31" t="s">
        <v>0</v>
      </c>
    </row>
    <row r="203" spans="1:5" x14ac:dyDescent="0.25">
      <c r="A203" s="32" t="s">
        <v>619</v>
      </c>
      <c r="B203" s="33" t="s">
        <v>204</v>
      </c>
      <c r="C203" s="33" t="s">
        <v>220</v>
      </c>
      <c r="D203" s="33" t="s">
        <v>248</v>
      </c>
      <c r="E203" s="34" t="s">
        <v>399</v>
      </c>
    </row>
    <row r="204" spans="1:5" x14ac:dyDescent="0.25">
      <c r="A204" s="29" t="s">
        <v>620</v>
      </c>
      <c r="B204" s="30" t="s">
        <v>204</v>
      </c>
      <c r="C204" s="30" t="s">
        <v>220</v>
      </c>
      <c r="D204" s="30" t="s">
        <v>249</v>
      </c>
      <c r="E204" s="31" t="s">
        <v>399</v>
      </c>
    </row>
    <row r="205" spans="1:5" x14ac:dyDescent="0.25">
      <c r="A205" s="32" t="s">
        <v>621</v>
      </c>
      <c r="B205" s="33" t="s">
        <v>250</v>
      </c>
      <c r="C205" s="33" t="s">
        <v>251</v>
      </c>
      <c r="D205" s="33" t="s">
        <v>252</v>
      </c>
      <c r="E205" s="34" t="s">
        <v>399</v>
      </c>
    </row>
    <row r="206" spans="1:5" x14ac:dyDescent="0.25">
      <c r="A206" s="29" t="s">
        <v>622</v>
      </c>
      <c r="B206" s="30" t="s">
        <v>250</v>
      </c>
      <c r="C206" s="30" t="s">
        <v>253</v>
      </c>
      <c r="D206" s="30" t="s">
        <v>254</v>
      </c>
      <c r="E206" s="31" t="s">
        <v>1</v>
      </c>
    </row>
    <row r="207" spans="1:5" x14ac:dyDescent="0.25">
      <c r="A207" s="32" t="s">
        <v>623</v>
      </c>
      <c r="B207" s="33" t="s">
        <v>250</v>
      </c>
      <c r="C207" s="33" t="s">
        <v>253</v>
      </c>
      <c r="D207" s="33" t="s">
        <v>255</v>
      </c>
      <c r="E207" s="34" t="s">
        <v>1</v>
      </c>
    </row>
    <row r="208" spans="1:5" x14ac:dyDescent="0.25">
      <c r="A208" s="29" t="s">
        <v>624</v>
      </c>
      <c r="B208" s="30" t="s">
        <v>250</v>
      </c>
      <c r="C208" s="30" t="s">
        <v>256</v>
      </c>
      <c r="D208" s="30" t="s">
        <v>257</v>
      </c>
      <c r="E208" s="31" t="s">
        <v>1</v>
      </c>
    </row>
    <row r="209" spans="1:5" x14ac:dyDescent="0.25">
      <c r="A209" s="32" t="s">
        <v>625</v>
      </c>
      <c r="B209" s="33" t="s">
        <v>250</v>
      </c>
      <c r="C209" s="33" t="s">
        <v>258</v>
      </c>
      <c r="D209" s="33" t="s">
        <v>259</v>
      </c>
      <c r="E209" s="34" t="s">
        <v>1</v>
      </c>
    </row>
    <row r="210" spans="1:5" x14ac:dyDescent="0.25">
      <c r="A210" s="29" t="s">
        <v>626</v>
      </c>
      <c r="B210" s="30" t="s">
        <v>250</v>
      </c>
      <c r="C210" s="30" t="s">
        <v>417</v>
      </c>
      <c r="D210" s="30" t="s">
        <v>266</v>
      </c>
      <c r="E210" s="31" t="s">
        <v>399</v>
      </c>
    </row>
    <row r="211" spans="1:5" x14ac:dyDescent="0.25">
      <c r="A211" s="32" t="s">
        <v>627</v>
      </c>
      <c r="B211" s="33" t="s">
        <v>250</v>
      </c>
      <c r="C211" s="33" t="s">
        <v>417</v>
      </c>
      <c r="D211" s="33" t="s">
        <v>265</v>
      </c>
      <c r="E211" s="34" t="s">
        <v>0</v>
      </c>
    </row>
    <row r="212" spans="1:5" x14ac:dyDescent="0.25">
      <c r="A212" s="29" t="s">
        <v>628</v>
      </c>
      <c r="B212" s="30" t="s">
        <v>250</v>
      </c>
      <c r="C212" s="30" t="s">
        <v>408</v>
      </c>
      <c r="D212" s="30" t="s">
        <v>409</v>
      </c>
      <c r="E212" s="31" t="s">
        <v>399</v>
      </c>
    </row>
    <row r="213" spans="1:5" x14ac:dyDescent="0.25">
      <c r="A213" s="32" t="s">
        <v>629</v>
      </c>
      <c r="B213" s="33" t="s">
        <v>250</v>
      </c>
      <c r="C213" s="33" t="s">
        <v>408</v>
      </c>
      <c r="D213" s="33" t="s">
        <v>410</v>
      </c>
      <c r="E213" s="34" t="s">
        <v>0</v>
      </c>
    </row>
    <row r="214" spans="1:5" x14ac:dyDescent="0.25">
      <c r="A214" s="29" t="s">
        <v>630</v>
      </c>
      <c r="B214" s="30" t="s">
        <v>250</v>
      </c>
      <c r="C214" s="30" t="s">
        <v>411</v>
      </c>
      <c r="D214" s="30" t="s">
        <v>412</v>
      </c>
      <c r="E214" s="31" t="s">
        <v>399</v>
      </c>
    </row>
    <row r="215" spans="1:5" x14ac:dyDescent="0.25">
      <c r="A215" s="32" t="s">
        <v>631</v>
      </c>
      <c r="B215" s="33" t="s">
        <v>250</v>
      </c>
      <c r="C215" s="33" t="s">
        <v>413</v>
      </c>
      <c r="D215" s="33" t="s">
        <v>414</v>
      </c>
      <c r="E215" s="34" t="s">
        <v>0</v>
      </c>
    </row>
    <row r="216" spans="1:5" x14ac:dyDescent="0.25">
      <c r="A216" s="29" t="s">
        <v>632</v>
      </c>
      <c r="B216" s="30" t="s">
        <v>250</v>
      </c>
      <c r="C216" s="30" t="s">
        <v>415</v>
      </c>
      <c r="D216" s="30" t="s">
        <v>416</v>
      </c>
      <c r="E216" s="31" t="s">
        <v>399</v>
      </c>
    </row>
    <row r="217" spans="1:5" x14ac:dyDescent="0.25">
      <c r="A217" s="32" t="s">
        <v>633</v>
      </c>
      <c r="B217" s="33" t="s">
        <v>250</v>
      </c>
      <c r="C217" s="33" t="s">
        <v>267</v>
      </c>
      <c r="D217" s="33" t="s">
        <v>268</v>
      </c>
      <c r="E217" s="34" t="s">
        <v>399</v>
      </c>
    </row>
    <row r="218" spans="1:5" x14ac:dyDescent="0.25">
      <c r="A218" s="29" t="s">
        <v>634</v>
      </c>
      <c r="B218" s="30" t="s">
        <v>250</v>
      </c>
      <c r="C218" s="30" t="s">
        <v>269</v>
      </c>
      <c r="D218" s="30" t="s">
        <v>270</v>
      </c>
      <c r="E218" s="31" t="s">
        <v>399</v>
      </c>
    </row>
    <row r="219" spans="1:5" x14ac:dyDescent="0.25">
      <c r="A219" s="32" t="s">
        <v>635</v>
      </c>
      <c r="B219" s="33" t="s">
        <v>271</v>
      </c>
      <c r="C219" s="33" t="s">
        <v>272</v>
      </c>
      <c r="D219" s="33" t="s">
        <v>273</v>
      </c>
      <c r="E219" s="34" t="s">
        <v>1</v>
      </c>
    </row>
    <row r="220" spans="1:5" x14ac:dyDescent="0.25">
      <c r="A220" s="29" t="s">
        <v>636</v>
      </c>
      <c r="B220" s="30" t="s">
        <v>274</v>
      </c>
      <c r="C220" s="30" t="s">
        <v>275</v>
      </c>
      <c r="D220" s="30" t="s">
        <v>276</v>
      </c>
      <c r="E220" s="31" t="s">
        <v>399</v>
      </c>
    </row>
    <row r="221" spans="1:5" x14ac:dyDescent="0.25">
      <c r="A221" s="32" t="s">
        <v>637</v>
      </c>
      <c r="B221" s="33" t="s">
        <v>274</v>
      </c>
      <c r="C221" s="33" t="s">
        <v>275</v>
      </c>
      <c r="D221" s="33" t="s">
        <v>277</v>
      </c>
      <c r="E221" s="34" t="s">
        <v>0</v>
      </c>
    </row>
    <row r="222" spans="1:5" x14ac:dyDescent="0.25">
      <c r="A222" s="29" t="s">
        <v>638</v>
      </c>
      <c r="B222" s="30" t="s">
        <v>250</v>
      </c>
      <c r="C222" s="30" t="s">
        <v>260</v>
      </c>
      <c r="D222" s="30" t="s">
        <v>261</v>
      </c>
      <c r="E222" s="31" t="s">
        <v>399</v>
      </c>
    </row>
    <row r="223" spans="1:5" x14ac:dyDescent="0.25">
      <c r="A223" s="32" t="s">
        <v>639</v>
      </c>
      <c r="B223" s="33" t="s">
        <v>250</v>
      </c>
      <c r="C223" s="33" t="s">
        <v>260</v>
      </c>
      <c r="D223" s="33" t="s">
        <v>262</v>
      </c>
      <c r="E223" s="34" t="s">
        <v>399</v>
      </c>
    </row>
    <row r="224" spans="1:5" x14ac:dyDescent="0.25">
      <c r="A224" s="29" t="s">
        <v>640</v>
      </c>
      <c r="B224" s="30" t="s">
        <v>250</v>
      </c>
      <c r="C224" s="30" t="s">
        <v>260</v>
      </c>
      <c r="D224" s="30" t="s">
        <v>263</v>
      </c>
      <c r="E224" s="31" t="s">
        <v>0</v>
      </c>
    </row>
    <row r="225" spans="1:5" x14ac:dyDescent="0.25">
      <c r="A225" s="32" t="s">
        <v>641</v>
      </c>
      <c r="B225" s="33" t="s">
        <v>250</v>
      </c>
      <c r="C225" s="33" t="s">
        <v>260</v>
      </c>
      <c r="D225" s="33" t="s">
        <v>264</v>
      </c>
      <c r="E225" s="34" t="s">
        <v>0</v>
      </c>
    </row>
    <row r="226" spans="1:5" x14ac:dyDescent="0.25">
      <c r="A226" s="29" t="s">
        <v>642</v>
      </c>
      <c r="B226" s="30" t="s">
        <v>15</v>
      </c>
      <c r="C226" s="30" t="s">
        <v>396</v>
      </c>
      <c r="D226" s="30" t="s">
        <v>395</v>
      </c>
      <c r="E226" s="31" t="s">
        <v>399</v>
      </c>
    </row>
    <row r="227" spans="1:5" x14ac:dyDescent="0.25">
      <c r="A227" s="32" t="s">
        <v>643</v>
      </c>
      <c r="B227" s="33" t="s">
        <v>15</v>
      </c>
      <c r="C227" s="33" t="s">
        <v>396</v>
      </c>
      <c r="D227" s="33" t="s">
        <v>397</v>
      </c>
      <c r="E227" s="34" t="s">
        <v>0</v>
      </c>
    </row>
    <row r="228" spans="1:5" x14ac:dyDescent="0.25">
      <c r="A228" s="29" t="s">
        <v>644</v>
      </c>
      <c r="B228" s="30" t="s">
        <v>398</v>
      </c>
      <c r="C228" s="30" t="s">
        <v>406</v>
      </c>
      <c r="D228" s="30" t="s">
        <v>407</v>
      </c>
      <c r="E228" s="31" t="s">
        <v>399</v>
      </c>
    </row>
    <row r="229" spans="1:5" x14ac:dyDescent="0.25">
      <c r="A229" s="35"/>
      <c r="B229" s="36"/>
      <c r="C229" s="36"/>
      <c r="D229" s="36"/>
      <c r="E229" s="37"/>
    </row>
  </sheetData>
  <phoneticPr fontId="1" type="noConversion"/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Roman,Normale"&amp;12&amp;A</oddHeader>
    <oddFooter>&amp;C&amp;"Times New Roman,Normale"&amp;12Pagina &amp;P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ACC27-EB97-4C8F-B55A-6B7BEFECDCE1}">
  <dimension ref="A1:J46"/>
  <sheetViews>
    <sheetView workbookViewId="0">
      <selection activeCell="C16" sqref="C16"/>
    </sheetView>
  </sheetViews>
  <sheetFormatPr defaultColWidth="9.21875" defaultRowHeight="13.8" x14ac:dyDescent="0.25"/>
  <cols>
    <col min="1" max="1" width="6.5546875" style="3" customWidth="1"/>
    <col min="2" max="2" width="31.21875" style="3" bestFit="1" customWidth="1"/>
    <col min="3" max="3" width="15.33203125" style="3" customWidth="1"/>
    <col min="4" max="4" width="8.33203125" style="3" customWidth="1"/>
    <col min="5" max="5" width="21.21875" style="3" customWidth="1"/>
    <col min="6" max="6" width="15.109375" style="3" customWidth="1"/>
    <col min="7" max="16384" width="9.21875" style="3"/>
  </cols>
  <sheetData>
    <row r="1" spans="1:10" x14ac:dyDescent="0.25">
      <c r="A1" s="23" t="s">
        <v>701</v>
      </c>
      <c r="B1" s="24" t="s">
        <v>702</v>
      </c>
      <c r="C1" s="24" t="s">
        <v>2</v>
      </c>
      <c r="D1" s="24" t="s">
        <v>703</v>
      </c>
      <c r="E1" s="24" t="s">
        <v>704</v>
      </c>
      <c r="F1" s="25" t="s">
        <v>705</v>
      </c>
    </row>
    <row r="2" spans="1:10" s="1" customFormat="1" ht="13.2" x14ac:dyDescent="0.25">
      <c r="A2" s="16">
        <v>1</v>
      </c>
      <c r="B2" s="14" t="s">
        <v>278</v>
      </c>
      <c r="C2" s="14" t="s">
        <v>645</v>
      </c>
      <c r="D2" s="14" t="s">
        <v>150</v>
      </c>
      <c r="E2" s="14" t="s">
        <v>179</v>
      </c>
      <c r="F2" s="17" t="s">
        <v>279</v>
      </c>
      <c r="G2" s="2"/>
      <c r="H2" s="2"/>
      <c r="I2" s="2"/>
      <c r="J2" s="2"/>
    </row>
    <row r="3" spans="1:10" s="1" customFormat="1" ht="13.2" x14ac:dyDescent="0.25">
      <c r="A3" s="18">
        <v>1</v>
      </c>
      <c r="B3" s="15" t="s">
        <v>280</v>
      </c>
      <c r="C3" s="15" t="s">
        <v>646</v>
      </c>
      <c r="D3" s="15" t="s">
        <v>150</v>
      </c>
      <c r="E3" s="15" t="s">
        <v>179</v>
      </c>
      <c r="F3" s="19" t="s">
        <v>281</v>
      </c>
      <c r="G3" s="2"/>
      <c r="H3" s="2"/>
      <c r="I3" s="2"/>
      <c r="J3" s="2"/>
    </row>
    <row r="4" spans="1:10" s="1" customFormat="1" ht="13.2" x14ac:dyDescent="0.25">
      <c r="A4" s="16">
        <v>1</v>
      </c>
      <c r="B4" s="14" t="s">
        <v>282</v>
      </c>
      <c r="C4" s="14" t="s">
        <v>647</v>
      </c>
      <c r="D4" s="14" t="s">
        <v>150</v>
      </c>
      <c r="E4" s="14" t="s">
        <v>179</v>
      </c>
      <c r="F4" s="17" t="s">
        <v>283</v>
      </c>
      <c r="G4" s="2"/>
      <c r="H4" s="2"/>
      <c r="I4" s="2"/>
      <c r="J4" s="2"/>
    </row>
    <row r="5" spans="1:10" s="1" customFormat="1" ht="13.2" x14ac:dyDescent="0.25">
      <c r="A5" s="18">
        <v>1</v>
      </c>
      <c r="B5" s="15" t="s">
        <v>284</v>
      </c>
      <c r="C5" s="15" t="s">
        <v>648</v>
      </c>
      <c r="D5" s="15" t="s">
        <v>150</v>
      </c>
      <c r="E5" s="15" t="s">
        <v>179</v>
      </c>
      <c r="F5" s="19" t="s">
        <v>285</v>
      </c>
      <c r="G5" s="2"/>
      <c r="H5" s="2"/>
      <c r="I5" s="2"/>
      <c r="J5" s="2"/>
    </row>
    <row r="6" spans="1:10" x14ac:dyDescent="0.25">
      <c r="A6" s="16">
        <v>1</v>
      </c>
      <c r="B6" s="14" t="s">
        <v>286</v>
      </c>
      <c r="C6" s="14" t="s">
        <v>649</v>
      </c>
      <c r="D6" s="14" t="s">
        <v>150</v>
      </c>
      <c r="E6" s="14" t="s">
        <v>179</v>
      </c>
      <c r="F6" s="17" t="s">
        <v>287</v>
      </c>
    </row>
    <row r="7" spans="1:10" s="1" customFormat="1" ht="13.2" x14ac:dyDescent="0.25">
      <c r="A7" s="18">
        <v>1</v>
      </c>
      <c r="B7" s="15" t="s">
        <v>288</v>
      </c>
      <c r="C7" s="15" t="s">
        <v>650</v>
      </c>
      <c r="D7" s="15" t="s">
        <v>150</v>
      </c>
      <c r="E7" s="15" t="s">
        <v>179</v>
      </c>
      <c r="F7" s="19" t="s">
        <v>289</v>
      </c>
      <c r="G7" s="2"/>
      <c r="H7" s="2"/>
      <c r="I7" s="2"/>
      <c r="J7" s="2"/>
    </row>
    <row r="8" spans="1:10" s="1" customFormat="1" ht="13.2" x14ac:dyDescent="0.25">
      <c r="A8" s="16">
        <v>2</v>
      </c>
      <c r="B8" s="14" t="s">
        <v>290</v>
      </c>
      <c r="C8" s="14" t="s">
        <v>651</v>
      </c>
      <c r="D8" s="14" t="s">
        <v>150</v>
      </c>
      <c r="E8" s="14" t="s">
        <v>179</v>
      </c>
      <c r="F8" s="17" t="s">
        <v>291</v>
      </c>
      <c r="G8" s="2"/>
      <c r="H8" s="2"/>
      <c r="I8" s="2"/>
      <c r="J8" s="2"/>
    </row>
    <row r="9" spans="1:10" s="1" customFormat="1" ht="13.2" x14ac:dyDescent="0.25">
      <c r="A9" s="18">
        <v>2</v>
      </c>
      <c r="B9" s="15" t="s">
        <v>292</v>
      </c>
      <c r="C9" s="15" t="s">
        <v>652</v>
      </c>
      <c r="D9" s="15" t="s">
        <v>150</v>
      </c>
      <c r="E9" s="15" t="s">
        <v>179</v>
      </c>
      <c r="F9" s="19" t="s">
        <v>293</v>
      </c>
      <c r="G9" s="2"/>
      <c r="H9" s="2"/>
      <c r="I9" s="2"/>
      <c r="J9" s="2"/>
    </row>
    <row r="10" spans="1:10" s="1" customFormat="1" ht="13.2" x14ac:dyDescent="0.25">
      <c r="A10" s="16">
        <v>2</v>
      </c>
      <c r="B10" s="14" t="s">
        <v>294</v>
      </c>
      <c r="C10" s="14" t="s">
        <v>653</v>
      </c>
      <c r="D10" s="14" t="s">
        <v>150</v>
      </c>
      <c r="E10" s="14" t="s">
        <v>179</v>
      </c>
      <c r="F10" s="17" t="s">
        <v>295</v>
      </c>
      <c r="G10" s="2"/>
      <c r="H10" s="2"/>
      <c r="I10" s="2"/>
      <c r="J10" s="2"/>
    </row>
    <row r="11" spans="1:10" s="1" customFormat="1" x14ac:dyDescent="0.25">
      <c r="A11" s="18">
        <v>2</v>
      </c>
      <c r="B11" s="15" t="s">
        <v>296</v>
      </c>
      <c r="C11" s="15" t="s">
        <v>654</v>
      </c>
      <c r="D11" s="15" t="s">
        <v>150</v>
      </c>
      <c r="E11" s="15" t="s">
        <v>179</v>
      </c>
      <c r="F11" s="19" t="s">
        <v>297</v>
      </c>
      <c r="G11" s="3"/>
      <c r="H11" s="2"/>
      <c r="I11" s="2"/>
      <c r="J11" s="2"/>
    </row>
    <row r="12" spans="1:10" x14ac:dyDescent="0.25">
      <c r="A12" s="16">
        <v>2</v>
      </c>
      <c r="B12" s="14" t="s">
        <v>296</v>
      </c>
      <c r="C12" s="14" t="s">
        <v>655</v>
      </c>
      <c r="D12" s="14" t="s">
        <v>150</v>
      </c>
      <c r="E12" s="14" t="s">
        <v>179</v>
      </c>
      <c r="F12" s="17" t="s">
        <v>298</v>
      </c>
    </row>
    <row r="13" spans="1:10" s="1" customFormat="1" x14ac:dyDescent="0.25">
      <c r="A13" s="18">
        <v>2</v>
      </c>
      <c r="B13" s="15" t="s">
        <v>299</v>
      </c>
      <c r="C13" s="15" t="s">
        <v>656</v>
      </c>
      <c r="D13" s="15" t="s">
        <v>150</v>
      </c>
      <c r="E13" s="15" t="s">
        <v>179</v>
      </c>
      <c r="F13" s="19" t="s">
        <v>300</v>
      </c>
      <c r="G13" s="3"/>
      <c r="H13" s="2"/>
      <c r="I13" s="2"/>
      <c r="J13" s="2"/>
    </row>
    <row r="14" spans="1:10" s="1" customFormat="1" x14ac:dyDescent="0.25">
      <c r="A14" s="16">
        <v>3</v>
      </c>
      <c r="B14" s="14" t="s">
        <v>301</v>
      </c>
      <c r="C14" s="14" t="s">
        <v>657</v>
      </c>
      <c r="D14" s="14" t="s">
        <v>150</v>
      </c>
      <c r="E14" s="14" t="s">
        <v>179</v>
      </c>
      <c r="F14" s="17" t="s">
        <v>302</v>
      </c>
      <c r="G14" s="3"/>
      <c r="H14" s="2"/>
      <c r="I14" s="2"/>
      <c r="J14" s="2"/>
    </row>
    <row r="15" spans="1:10" s="1" customFormat="1" x14ac:dyDescent="0.25">
      <c r="A15" s="18">
        <v>3</v>
      </c>
      <c r="B15" s="15" t="s">
        <v>303</v>
      </c>
      <c r="C15" s="15" t="s">
        <v>658</v>
      </c>
      <c r="D15" s="15" t="s">
        <v>150</v>
      </c>
      <c r="E15" s="15" t="s">
        <v>179</v>
      </c>
      <c r="F15" s="19" t="s">
        <v>304</v>
      </c>
      <c r="G15" s="3"/>
      <c r="H15" s="2"/>
      <c r="I15" s="2"/>
      <c r="J15" s="2"/>
    </row>
    <row r="16" spans="1:10" s="1" customFormat="1" x14ac:dyDescent="0.25">
      <c r="A16" s="16">
        <v>3</v>
      </c>
      <c r="B16" s="14" t="s">
        <v>305</v>
      </c>
      <c r="C16" s="14" t="s">
        <v>659</v>
      </c>
      <c r="D16" s="14" t="s">
        <v>150</v>
      </c>
      <c r="E16" s="14" t="s">
        <v>179</v>
      </c>
      <c r="F16" s="17" t="s">
        <v>306</v>
      </c>
      <c r="G16" s="3"/>
      <c r="H16" s="2"/>
      <c r="I16" s="2"/>
      <c r="J16" s="2"/>
    </row>
    <row r="17" spans="1:10" s="1" customFormat="1" ht="13.2" x14ac:dyDescent="0.25">
      <c r="A17" s="18">
        <v>3</v>
      </c>
      <c r="B17" s="15" t="s">
        <v>307</v>
      </c>
      <c r="C17" s="15" t="s">
        <v>660</v>
      </c>
      <c r="D17" s="15" t="s">
        <v>150</v>
      </c>
      <c r="E17" s="15" t="s">
        <v>179</v>
      </c>
      <c r="F17" s="19" t="s">
        <v>308</v>
      </c>
      <c r="G17" s="2"/>
      <c r="H17" s="2"/>
      <c r="I17" s="2"/>
      <c r="J17" s="2"/>
    </row>
    <row r="18" spans="1:10" x14ac:dyDescent="0.25">
      <c r="A18" s="16">
        <v>3</v>
      </c>
      <c r="B18" s="14" t="s">
        <v>309</v>
      </c>
      <c r="C18" s="14" t="s">
        <v>661</v>
      </c>
      <c r="D18" s="14" t="s">
        <v>150</v>
      </c>
      <c r="E18" s="14" t="s">
        <v>179</v>
      </c>
      <c r="F18" s="17" t="s">
        <v>310</v>
      </c>
    </row>
    <row r="19" spans="1:10" s="1" customFormat="1" ht="13.2" x14ac:dyDescent="0.25">
      <c r="A19" s="18">
        <v>3</v>
      </c>
      <c r="B19" s="15" t="s">
        <v>311</v>
      </c>
      <c r="C19" s="15" t="s">
        <v>662</v>
      </c>
      <c r="D19" s="15" t="s">
        <v>150</v>
      </c>
      <c r="E19" s="15" t="s">
        <v>179</v>
      </c>
      <c r="F19" s="19" t="s">
        <v>312</v>
      </c>
      <c r="G19" s="2"/>
      <c r="H19" s="2"/>
      <c r="I19" s="2"/>
      <c r="J19" s="2"/>
    </row>
    <row r="20" spans="1:10" s="1" customFormat="1" ht="13.2" x14ac:dyDescent="0.25">
      <c r="A20" s="16">
        <v>4</v>
      </c>
      <c r="B20" s="14" t="s">
        <v>313</v>
      </c>
      <c r="C20" s="14" t="s">
        <v>663</v>
      </c>
      <c r="D20" s="14" t="s">
        <v>150</v>
      </c>
      <c r="E20" s="14" t="s">
        <v>179</v>
      </c>
      <c r="F20" s="17" t="s">
        <v>314</v>
      </c>
      <c r="G20" s="2"/>
      <c r="H20" s="2"/>
      <c r="I20" s="2"/>
      <c r="J20" s="2"/>
    </row>
    <row r="21" spans="1:10" s="1" customFormat="1" ht="13.2" x14ac:dyDescent="0.25">
      <c r="A21" s="18">
        <v>4</v>
      </c>
      <c r="B21" s="15" t="s">
        <v>315</v>
      </c>
      <c r="C21" s="15" t="s">
        <v>664</v>
      </c>
      <c r="D21" s="15" t="s">
        <v>150</v>
      </c>
      <c r="E21" s="15" t="s">
        <v>179</v>
      </c>
      <c r="F21" s="19" t="s">
        <v>316</v>
      </c>
      <c r="G21" s="2"/>
      <c r="H21" s="2"/>
      <c r="I21" s="2"/>
      <c r="J21" s="2"/>
    </row>
    <row r="22" spans="1:10" s="1" customFormat="1" ht="13.2" x14ac:dyDescent="0.25">
      <c r="A22" s="16">
        <v>4</v>
      </c>
      <c r="B22" s="14" t="s">
        <v>317</v>
      </c>
      <c r="C22" s="14" t="s">
        <v>665</v>
      </c>
      <c r="D22" s="14" t="s">
        <v>150</v>
      </c>
      <c r="E22" s="14" t="s">
        <v>179</v>
      </c>
      <c r="F22" s="17" t="s">
        <v>318</v>
      </c>
      <c r="G22" s="2"/>
      <c r="H22" s="2"/>
      <c r="I22" s="2"/>
      <c r="J22" s="2"/>
    </row>
    <row r="23" spans="1:10" s="1" customFormat="1" ht="13.2" x14ac:dyDescent="0.25">
      <c r="A23" s="18">
        <v>4</v>
      </c>
      <c r="B23" s="15" t="s">
        <v>319</v>
      </c>
      <c r="C23" s="15" t="s">
        <v>666</v>
      </c>
      <c r="D23" s="15" t="s">
        <v>150</v>
      </c>
      <c r="E23" s="15" t="s">
        <v>179</v>
      </c>
      <c r="F23" s="19" t="s">
        <v>320</v>
      </c>
      <c r="G23" s="2"/>
      <c r="H23" s="2"/>
      <c r="I23" s="2"/>
      <c r="J23" s="2"/>
    </row>
    <row r="24" spans="1:10" s="1" customFormat="1" ht="13.2" x14ac:dyDescent="0.25">
      <c r="A24" s="16">
        <v>4</v>
      </c>
      <c r="B24" s="14" t="s">
        <v>321</v>
      </c>
      <c r="C24" s="14" t="s">
        <v>667</v>
      </c>
      <c r="D24" s="14" t="s">
        <v>150</v>
      </c>
      <c r="E24" s="14" t="s">
        <v>179</v>
      </c>
      <c r="F24" s="17" t="s">
        <v>322</v>
      </c>
      <c r="G24" s="2"/>
      <c r="H24" s="2"/>
      <c r="I24" s="2"/>
      <c r="J24" s="2"/>
    </row>
    <row r="25" spans="1:10" s="1" customFormat="1" ht="13.2" x14ac:dyDescent="0.25">
      <c r="A25" s="18">
        <v>4</v>
      </c>
      <c r="B25" s="15" t="s">
        <v>323</v>
      </c>
      <c r="C25" s="15" t="s">
        <v>668</v>
      </c>
      <c r="D25" s="15" t="s">
        <v>150</v>
      </c>
      <c r="E25" s="15" t="s">
        <v>179</v>
      </c>
      <c r="F25" s="19" t="s">
        <v>324</v>
      </c>
      <c r="G25" s="2"/>
      <c r="H25" s="2"/>
      <c r="I25" s="2"/>
      <c r="J25" s="2"/>
    </row>
    <row r="26" spans="1:10" s="1" customFormat="1" ht="13.2" x14ac:dyDescent="0.25">
      <c r="A26" s="16">
        <v>5</v>
      </c>
      <c r="B26" s="14" t="s">
        <v>325</v>
      </c>
      <c r="C26" s="14" t="s">
        <v>669</v>
      </c>
      <c r="D26" s="14" t="s">
        <v>150</v>
      </c>
      <c r="E26" s="14" t="s">
        <v>179</v>
      </c>
      <c r="F26" s="17" t="s">
        <v>326</v>
      </c>
      <c r="G26" s="2"/>
      <c r="H26" s="2"/>
      <c r="I26" s="2"/>
      <c r="J26" s="2"/>
    </row>
    <row r="27" spans="1:10" s="1" customFormat="1" ht="13.2" x14ac:dyDescent="0.25">
      <c r="A27" s="18">
        <v>5</v>
      </c>
      <c r="B27" s="15" t="s">
        <v>327</v>
      </c>
      <c r="C27" s="15" t="s">
        <v>670</v>
      </c>
      <c r="D27" s="15" t="s">
        <v>150</v>
      </c>
      <c r="E27" s="15" t="s">
        <v>179</v>
      </c>
      <c r="F27" s="19" t="s">
        <v>328</v>
      </c>
      <c r="G27" s="2"/>
      <c r="H27" s="2"/>
      <c r="I27" s="2"/>
      <c r="J27" s="2"/>
    </row>
    <row r="28" spans="1:10" x14ac:dyDescent="0.25">
      <c r="A28" s="16">
        <v>5</v>
      </c>
      <c r="B28" s="14" t="s">
        <v>329</v>
      </c>
      <c r="C28" s="14" t="s">
        <v>671</v>
      </c>
      <c r="D28" s="14" t="s">
        <v>150</v>
      </c>
      <c r="E28" s="14" t="s">
        <v>179</v>
      </c>
      <c r="F28" s="17" t="s">
        <v>330</v>
      </c>
    </row>
    <row r="29" spans="1:10" s="1" customFormat="1" ht="13.2" x14ac:dyDescent="0.25">
      <c r="A29" s="18">
        <v>5</v>
      </c>
      <c r="B29" s="15" t="s">
        <v>331</v>
      </c>
      <c r="C29" s="15" t="s">
        <v>672</v>
      </c>
      <c r="D29" s="15" t="s">
        <v>150</v>
      </c>
      <c r="E29" s="15" t="s">
        <v>179</v>
      </c>
      <c r="F29" s="19" t="s">
        <v>332</v>
      </c>
      <c r="G29" s="2"/>
      <c r="H29" s="2"/>
      <c r="I29" s="2"/>
      <c r="J29" s="2"/>
    </row>
    <row r="30" spans="1:10" s="1" customFormat="1" ht="13.2" x14ac:dyDescent="0.25">
      <c r="A30" s="16">
        <v>6</v>
      </c>
      <c r="B30" s="14" t="s">
        <v>333</v>
      </c>
      <c r="C30" s="14" t="s">
        <v>673</v>
      </c>
      <c r="D30" s="14" t="s">
        <v>150</v>
      </c>
      <c r="E30" s="14" t="s">
        <v>179</v>
      </c>
      <c r="F30" s="17" t="s">
        <v>334</v>
      </c>
      <c r="G30" s="2"/>
      <c r="H30" s="2"/>
      <c r="I30" s="2"/>
      <c r="J30" s="2"/>
    </row>
    <row r="31" spans="1:10" s="1" customFormat="1" ht="13.2" x14ac:dyDescent="0.25">
      <c r="A31" s="18">
        <v>6</v>
      </c>
      <c r="B31" s="15" t="s">
        <v>335</v>
      </c>
      <c r="C31" s="15" t="s">
        <v>674</v>
      </c>
      <c r="D31" s="15" t="s">
        <v>150</v>
      </c>
      <c r="E31" s="15" t="s">
        <v>179</v>
      </c>
      <c r="F31" s="19" t="s">
        <v>336</v>
      </c>
      <c r="G31" s="2"/>
      <c r="H31" s="2"/>
      <c r="I31" s="2"/>
      <c r="J31" s="2"/>
    </row>
    <row r="32" spans="1:10" s="1" customFormat="1" ht="13.2" x14ac:dyDescent="0.25">
      <c r="A32" s="16">
        <v>6</v>
      </c>
      <c r="B32" s="14" t="s">
        <v>337</v>
      </c>
      <c r="C32" s="14" t="s">
        <v>675</v>
      </c>
      <c r="D32" s="14" t="s">
        <v>150</v>
      </c>
      <c r="E32" s="14" t="s">
        <v>179</v>
      </c>
      <c r="F32" s="17" t="s">
        <v>338</v>
      </c>
      <c r="G32" s="2"/>
      <c r="H32" s="2"/>
      <c r="I32" s="2"/>
      <c r="J32" s="2"/>
    </row>
    <row r="33" spans="1:10" s="1" customFormat="1" ht="13.2" x14ac:dyDescent="0.25">
      <c r="A33" s="18">
        <v>6</v>
      </c>
      <c r="B33" s="15" t="s">
        <v>339</v>
      </c>
      <c r="C33" s="15" t="s">
        <v>676</v>
      </c>
      <c r="D33" s="15" t="s">
        <v>150</v>
      </c>
      <c r="E33" s="15" t="s">
        <v>179</v>
      </c>
      <c r="F33" s="19" t="s">
        <v>340</v>
      </c>
      <c r="G33" s="2"/>
      <c r="H33" s="2"/>
      <c r="I33" s="2"/>
      <c r="J33" s="2"/>
    </row>
    <row r="34" spans="1:10" x14ac:dyDescent="0.25">
      <c r="A34" s="16">
        <v>7</v>
      </c>
      <c r="B34" s="14" t="s">
        <v>341</v>
      </c>
      <c r="C34" s="14" t="s">
        <v>677</v>
      </c>
      <c r="D34" s="14" t="s">
        <v>150</v>
      </c>
      <c r="E34" s="14" t="s">
        <v>179</v>
      </c>
      <c r="F34" s="17" t="s">
        <v>342</v>
      </c>
    </row>
    <row r="35" spans="1:10" s="1" customFormat="1" ht="13.2" x14ac:dyDescent="0.25">
      <c r="A35" s="18">
        <v>7</v>
      </c>
      <c r="B35" s="15" t="s">
        <v>343</v>
      </c>
      <c r="C35" s="15" t="s">
        <v>678</v>
      </c>
      <c r="D35" s="15" t="s">
        <v>150</v>
      </c>
      <c r="E35" s="15" t="s">
        <v>179</v>
      </c>
      <c r="F35" s="19" t="s">
        <v>344</v>
      </c>
      <c r="G35" s="2"/>
      <c r="H35" s="2"/>
      <c r="I35" s="2"/>
      <c r="J35" s="2"/>
    </row>
    <row r="36" spans="1:10" s="1" customFormat="1" ht="13.2" x14ac:dyDescent="0.25">
      <c r="A36" s="16">
        <v>7</v>
      </c>
      <c r="B36" s="14" t="s">
        <v>345</v>
      </c>
      <c r="C36" s="14" t="s">
        <v>679</v>
      </c>
      <c r="D36" s="14" t="s">
        <v>150</v>
      </c>
      <c r="E36" s="14" t="s">
        <v>179</v>
      </c>
      <c r="F36" s="17" t="s">
        <v>346</v>
      </c>
      <c r="G36" s="2"/>
      <c r="H36" s="2"/>
      <c r="I36" s="2"/>
      <c r="J36" s="2"/>
    </row>
    <row r="37" spans="1:10" s="1" customFormat="1" ht="13.2" x14ac:dyDescent="0.25">
      <c r="A37" s="18">
        <v>7</v>
      </c>
      <c r="B37" s="15" t="s">
        <v>347</v>
      </c>
      <c r="C37" s="15" t="s">
        <v>680</v>
      </c>
      <c r="D37" s="15" t="s">
        <v>150</v>
      </c>
      <c r="E37" s="15" t="s">
        <v>179</v>
      </c>
      <c r="F37" s="19" t="s">
        <v>348</v>
      </c>
      <c r="G37" s="2"/>
      <c r="H37" s="2"/>
      <c r="I37" s="2"/>
      <c r="J37" s="2"/>
    </row>
    <row r="38" spans="1:10" s="1" customFormat="1" ht="13.2" x14ac:dyDescent="0.25">
      <c r="A38" s="16">
        <v>7</v>
      </c>
      <c r="B38" s="14" t="s">
        <v>349</v>
      </c>
      <c r="C38" s="14" t="s">
        <v>681</v>
      </c>
      <c r="D38" s="14" t="s">
        <v>150</v>
      </c>
      <c r="E38" s="14" t="s">
        <v>179</v>
      </c>
      <c r="F38" s="17" t="s">
        <v>350</v>
      </c>
      <c r="G38" s="2"/>
      <c r="H38" s="2"/>
      <c r="I38" s="2"/>
      <c r="J38" s="2"/>
    </row>
    <row r="39" spans="1:10" s="1" customFormat="1" ht="13.2" x14ac:dyDescent="0.25">
      <c r="A39" s="18">
        <v>8</v>
      </c>
      <c r="B39" s="15" t="s">
        <v>351</v>
      </c>
      <c r="C39" s="15" t="s">
        <v>682</v>
      </c>
      <c r="D39" s="15" t="s">
        <v>150</v>
      </c>
      <c r="E39" s="15" t="s">
        <v>179</v>
      </c>
      <c r="F39" s="19" t="s">
        <v>352</v>
      </c>
      <c r="G39" s="2"/>
      <c r="H39" s="2"/>
      <c r="I39" s="2"/>
      <c r="J39" s="2"/>
    </row>
    <row r="40" spans="1:10" s="1" customFormat="1" ht="13.2" x14ac:dyDescent="0.25">
      <c r="A40" s="16">
        <v>8</v>
      </c>
      <c r="B40" s="14" t="s">
        <v>353</v>
      </c>
      <c r="C40" s="14" t="s">
        <v>683</v>
      </c>
      <c r="D40" s="14" t="s">
        <v>150</v>
      </c>
      <c r="E40" s="14" t="s">
        <v>179</v>
      </c>
      <c r="F40" s="17" t="s">
        <v>354</v>
      </c>
      <c r="G40" s="2"/>
      <c r="H40" s="2"/>
      <c r="I40" s="2"/>
      <c r="J40" s="2"/>
    </row>
    <row r="41" spans="1:10" s="1" customFormat="1" ht="13.2" x14ac:dyDescent="0.25">
      <c r="A41" s="18">
        <v>8</v>
      </c>
      <c r="B41" s="15" t="s">
        <v>355</v>
      </c>
      <c r="C41" s="15" t="s">
        <v>684</v>
      </c>
      <c r="D41" s="15" t="s">
        <v>150</v>
      </c>
      <c r="E41" s="15" t="s">
        <v>179</v>
      </c>
      <c r="F41" s="19" t="s">
        <v>356</v>
      </c>
      <c r="G41" s="2"/>
      <c r="H41" s="2"/>
      <c r="I41" s="2"/>
      <c r="J41" s="2"/>
    </row>
    <row r="42" spans="1:10" s="1" customFormat="1" ht="13.2" x14ac:dyDescent="0.25">
      <c r="A42" s="16">
        <v>8</v>
      </c>
      <c r="B42" s="14" t="s">
        <v>357</v>
      </c>
      <c r="C42" s="14" t="s">
        <v>685</v>
      </c>
      <c r="D42" s="14" t="s">
        <v>150</v>
      </c>
      <c r="E42" s="14" t="s">
        <v>179</v>
      </c>
      <c r="F42" s="17" t="s">
        <v>358</v>
      </c>
      <c r="G42" s="2"/>
      <c r="H42" s="2"/>
      <c r="I42" s="2"/>
      <c r="J42" s="2"/>
    </row>
    <row r="43" spans="1:10" s="1" customFormat="1" ht="13.2" x14ac:dyDescent="0.25">
      <c r="A43" s="18">
        <v>9</v>
      </c>
      <c r="B43" s="15" t="s">
        <v>359</v>
      </c>
      <c r="C43" s="15" t="s">
        <v>686</v>
      </c>
      <c r="D43" s="15" t="s">
        <v>150</v>
      </c>
      <c r="E43" s="15" t="s">
        <v>179</v>
      </c>
      <c r="F43" s="19" t="s">
        <v>360</v>
      </c>
      <c r="G43" s="2"/>
      <c r="H43" s="2"/>
      <c r="I43" s="2"/>
      <c r="J43" s="2"/>
    </row>
    <row r="44" spans="1:10" x14ac:dyDescent="0.25">
      <c r="A44" s="16">
        <v>9</v>
      </c>
      <c r="B44" s="14" t="s">
        <v>361</v>
      </c>
      <c r="C44" s="14" t="s">
        <v>687</v>
      </c>
      <c r="D44" s="14" t="s">
        <v>150</v>
      </c>
      <c r="E44" s="14" t="s">
        <v>179</v>
      </c>
      <c r="F44" s="17" t="s">
        <v>362</v>
      </c>
    </row>
    <row r="45" spans="1:10" s="1" customFormat="1" ht="13.2" x14ac:dyDescent="0.25">
      <c r="A45" s="18">
        <v>9</v>
      </c>
      <c r="B45" s="15" t="s">
        <v>363</v>
      </c>
      <c r="C45" s="15" t="s">
        <v>688</v>
      </c>
      <c r="D45" s="15" t="s">
        <v>150</v>
      </c>
      <c r="E45" s="15" t="s">
        <v>179</v>
      </c>
      <c r="F45" s="19" t="s">
        <v>364</v>
      </c>
      <c r="G45" s="2"/>
      <c r="H45" s="2"/>
      <c r="I45" s="2"/>
      <c r="J45" s="2"/>
    </row>
    <row r="46" spans="1:10" s="1" customFormat="1" ht="13.2" x14ac:dyDescent="0.25">
      <c r="A46" s="20">
        <v>9</v>
      </c>
      <c r="B46" s="21" t="s">
        <v>365</v>
      </c>
      <c r="C46" s="21" t="s">
        <v>689</v>
      </c>
      <c r="D46" s="21" t="s">
        <v>150</v>
      </c>
      <c r="E46" s="21" t="s">
        <v>179</v>
      </c>
      <c r="F46" s="22" t="s">
        <v>366</v>
      </c>
      <c r="G46" s="2"/>
      <c r="H46" s="2"/>
      <c r="I46" s="2"/>
      <c r="J46" s="2"/>
    </row>
  </sheetData>
  <phoneticPr fontId="1" type="noConversion"/>
  <conditionalFormatting sqref="F1:F1048576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5819-29A6-41A1-8D44-9F78CA6B21FB}">
  <dimension ref="A1:E12"/>
  <sheetViews>
    <sheetView tabSelected="1" workbookViewId="0">
      <selection activeCell="B19" sqref="B19"/>
    </sheetView>
  </sheetViews>
  <sheetFormatPr defaultRowHeight="13.2" x14ac:dyDescent="0.25"/>
  <cols>
    <col min="1" max="1" width="21.44140625" style="2" customWidth="1"/>
    <col min="2" max="2" width="24.5546875" style="2" bestFit="1" customWidth="1"/>
    <col min="3" max="3" width="16.44140625" style="2" bestFit="1" customWidth="1"/>
    <col min="4" max="4" width="14.88671875" style="2" bestFit="1" customWidth="1"/>
    <col min="5" max="5" width="19.6640625" style="2" customWidth="1"/>
    <col min="6" max="16384" width="8.88671875" style="1"/>
  </cols>
  <sheetData>
    <row r="1" spans="1:5" ht="13.8" x14ac:dyDescent="0.25">
      <c r="A1" s="5" t="s">
        <v>367</v>
      </c>
      <c r="B1" s="6" t="s">
        <v>368</v>
      </c>
      <c r="C1" s="6" t="s">
        <v>369</v>
      </c>
      <c r="D1" s="6" t="s">
        <v>370</v>
      </c>
      <c r="E1" s="7" t="s">
        <v>371</v>
      </c>
    </row>
    <row r="2" spans="1:5" x14ac:dyDescent="0.25">
      <c r="A2" s="8" t="s">
        <v>690</v>
      </c>
      <c r="B2" s="9" t="s">
        <v>372</v>
      </c>
      <c r="C2" s="9" t="s">
        <v>2</v>
      </c>
      <c r="D2" s="9" t="s">
        <v>373</v>
      </c>
      <c r="E2" s="10" t="s">
        <v>374</v>
      </c>
    </row>
    <row r="3" spans="1:5" x14ac:dyDescent="0.25">
      <c r="A3" s="8" t="s">
        <v>691</v>
      </c>
      <c r="B3" s="9" t="s">
        <v>375</v>
      </c>
      <c r="C3" s="9" t="s">
        <v>2</v>
      </c>
      <c r="D3" s="9" t="s">
        <v>376</v>
      </c>
      <c r="E3" s="10" t="s">
        <v>377</v>
      </c>
    </row>
    <row r="4" spans="1:5" x14ac:dyDescent="0.25">
      <c r="A4" s="8" t="s">
        <v>692</v>
      </c>
      <c r="B4" s="9" t="s">
        <v>375</v>
      </c>
      <c r="C4" s="9" t="s">
        <v>2</v>
      </c>
      <c r="D4" s="9" t="s">
        <v>378</v>
      </c>
      <c r="E4" s="10" t="s">
        <v>379</v>
      </c>
    </row>
    <row r="5" spans="1:5" x14ac:dyDescent="0.25">
      <c r="A5" s="8" t="s">
        <v>693</v>
      </c>
      <c r="B5" s="9" t="s">
        <v>375</v>
      </c>
      <c r="C5" s="9" t="s">
        <v>2</v>
      </c>
      <c r="D5" s="9" t="s">
        <v>380</v>
      </c>
      <c r="E5" s="10" t="s">
        <v>381</v>
      </c>
    </row>
    <row r="6" spans="1:5" x14ac:dyDescent="0.25">
      <c r="A6" s="8" t="s">
        <v>694</v>
      </c>
      <c r="B6" s="9" t="s">
        <v>375</v>
      </c>
      <c r="C6" s="9" t="s">
        <v>2</v>
      </c>
      <c r="D6" s="9" t="s">
        <v>382</v>
      </c>
      <c r="E6" s="10" t="s">
        <v>383</v>
      </c>
    </row>
    <row r="7" spans="1:5" x14ac:dyDescent="0.25">
      <c r="A7" s="8" t="s">
        <v>695</v>
      </c>
      <c r="B7" s="9" t="s">
        <v>375</v>
      </c>
      <c r="C7" s="9" t="s">
        <v>2</v>
      </c>
      <c r="D7" s="9" t="s">
        <v>384</v>
      </c>
      <c r="E7" s="10" t="s">
        <v>385</v>
      </c>
    </row>
    <row r="8" spans="1:5" x14ac:dyDescent="0.25">
      <c r="A8" s="8" t="s">
        <v>696</v>
      </c>
      <c r="B8" s="9" t="s">
        <v>375</v>
      </c>
      <c r="C8" s="9" t="s">
        <v>2</v>
      </c>
      <c r="D8" s="9" t="s">
        <v>386</v>
      </c>
      <c r="E8" s="10" t="s">
        <v>387</v>
      </c>
    </row>
    <row r="9" spans="1:5" x14ac:dyDescent="0.25">
      <c r="A9" s="8" t="s">
        <v>697</v>
      </c>
      <c r="B9" s="9" t="s">
        <v>372</v>
      </c>
      <c r="C9" s="9" t="s">
        <v>2</v>
      </c>
      <c r="D9" s="9" t="s">
        <v>388</v>
      </c>
      <c r="E9" s="10" t="s">
        <v>389</v>
      </c>
    </row>
    <row r="10" spans="1:5" x14ac:dyDescent="0.25">
      <c r="A10" s="8" t="s">
        <v>698</v>
      </c>
      <c r="B10" s="9" t="s">
        <v>375</v>
      </c>
      <c r="C10" s="9" t="s">
        <v>2</v>
      </c>
      <c r="D10" s="9" t="s">
        <v>390</v>
      </c>
      <c r="E10" s="10" t="s">
        <v>391</v>
      </c>
    </row>
    <row r="11" spans="1:5" x14ac:dyDescent="0.25">
      <c r="A11" s="8" t="s">
        <v>699</v>
      </c>
      <c r="B11" s="9" t="s">
        <v>392</v>
      </c>
      <c r="C11" s="9" t="s">
        <v>2</v>
      </c>
      <c r="D11" s="9" t="s">
        <v>239</v>
      </c>
      <c r="E11" s="10"/>
    </row>
    <row r="12" spans="1:5" x14ac:dyDescent="0.25">
      <c r="A12" s="11" t="s">
        <v>700</v>
      </c>
      <c r="B12" s="12" t="s">
        <v>393</v>
      </c>
      <c r="C12" s="12" t="s">
        <v>2</v>
      </c>
      <c r="D12" s="12" t="s">
        <v>394</v>
      </c>
      <c r="E12" s="13"/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CED</vt:lpstr>
      <vt:lpstr>VSR-DT</vt:lpstr>
      <vt:lpstr>Milestone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Colantoni, Alessia</cp:lastModifiedBy>
  <dcterms:created xsi:type="dcterms:W3CDTF">2024-01-29T08:37:25Z</dcterms:created>
  <dcterms:modified xsi:type="dcterms:W3CDTF">2025-05-20T14:42:38Z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cp:revision>0</cp:revision>
  <dc:subject/>
  <dc:title/>
</cp:coreProperties>
</file>